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Reporte de Formatos" sheetId="1" r:id="rId1"/>
    <sheet name="Tabla_577624" sheetId="13" r:id="rId2"/>
    <sheet name="Tabla_577651" sheetId="15" r:id="rId3"/>
    <sheet name="Tabla_577652" sheetId="17" r:id="rId4"/>
    <sheet name="Tabla_577653" sheetId="19" r:id="rId5"/>
    <sheet name="Tabla_577621" sheetId="21" r:id="rId6"/>
    <sheet name="Tabla_577654" sheetId="22" r:id="rId7"/>
    <sheet name="Tabla_577655" sheetId="23" r:id="rId8"/>
  </sheets>
  <definedNames>
    <definedName name="Hidden_1_Tabla_5776244">#REF!</definedName>
    <definedName name="Hidden_1_Tabla_5776514">#REF!</definedName>
    <definedName name="Hidden_1_Tabla_5776524">#REF!</definedName>
    <definedName name="Hidden_1_Tabla_5776534">#REF!</definedName>
    <definedName name="Hidden_1075">#REF!</definedName>
    <definedName name="Hidden_1176">#REF!</definedName>
    <definedName name="Hidden_13">#REF!</definedName>
    <definedName name="Hidden_24">#REF!</definedName>
    <definedName name="Hidden_35">#REF!</definedName>
    <definedName name="Hidden_47">#REF!</definedName>
    <definedName name="Hidden_525">#REF!</definedName>
    <definedName name="Hidden_629">#REF!</definedName>
    <definedName name="Hidden_733">#REF!</definedName>
    <definedName name="Hidden_840">#REF!</definedName>
    <definedName name="Hidden_968">#REF!</definedName>
  </definedNames>
  <calcPr calcId="0"/>
</workbook>
</file>

<file path=xl/sharedStrings.xml><?xml version="1.0" encoding="utf-8"?>
<sst xmlns="http://schemas.openxmlformats.org/spreadsheetml/2006/main" count="1208" uniqueCount="469">
  <si>
    <t>TÍTULO</t>
  </si>
  <si>
    <t>NOMBRE CORTO</t>
  </si>
  <si>
    <t>DESCRIPCIÓN</t>
  </si>
  <si>
    <t>Resultados de procedimientos de adjudicación directa, licitación pública e invitación restringida</t>
  </si>
  <si>
    <t>30 LTAIPRC_Art_121_Fr_XXX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</si>
  <si>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</si>
  <si>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</si>
  <si>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</si>
  <si>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</si>
  <si>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</si>
  <si>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</si>
  <si>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</si>
  <si>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</si>
  <si>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</si>
  <si>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</si>
  <si>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</si>
  <si>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</si>
  <si>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</si>
  <si>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</si>
  <si>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</si>
  <si>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</si>
  <si>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</si>
  <si>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</si>
  <si>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</si>
  <si>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</si>
  <si>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</si>
  <si>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</si>
  <si>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</si>
  <si>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</si>
  <si>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</si>
  <si>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</si>
  <si>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</si>
  <si>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</si>
  <si>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</si>
  <si>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</si>
  <si>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</si>
  <si>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</si>
  <si>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</si>
  <si>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</si>
  <si>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</si>
  <si>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</si>
  <si>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</si>
  <si>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</si>
  <si>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</si>
  <si>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</si>
  <si>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</si>
  <si>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</si>
  <si>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</si>
  <si>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</si>
  <si>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</si>
  <si>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</si>
  <si>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</si>
  <si>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</si>
  <si>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</si>
  <si>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</si>
  <si>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</si>
  <si>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</si>
  <si>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</si>
  <si>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</si>
  <si>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</si>
  <si>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</si>
  <si>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</si>
  <si>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</si>
  <si>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</si>
  <si>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</si>
  <si>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</si>
  <si>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</si>
  <si>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</si>
  <si>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</si>
  <si>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</si>
  <si>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</si>
  <si>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</si>
  <si>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</si>
  <si>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</si>
  <si>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</si>
  <si>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</si>
  <si>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</si>
  <si>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</si>
  <si>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</si>
  <si>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</si>
  <si>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</si>
  <si>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</si>
  <si>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</si>
  <si>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</si>
  <si>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</si>
  <si>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</si>
  <si>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</si>
  <si>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</si>
  <si>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</si>
  <si>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</si>
  <si>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</si>
  <si>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</si>
  <si>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</si>
  <si>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</si>
  <si>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</si>
  <si>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</si>
  <si>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</si>
  <si>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</si>
  <si>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</si>
  <si>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</si>
  <si>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</si>
  <si>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</si>
  <si>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Adquisiciones</t>
  </si>
  <si>
    <t>Servicios</t>
  </si>
  <si>
    <t>Nacional</t>
  </si>
  <si>
    <t>Si</t>
  </si>
  <si>
    <t>No</t>
  </si>
  <si>
    <t>Hombre</t>
  </si>
  <si>
    <t>Mujer</t>
  </si>
  <si>
    <t>Calle</t>
  </si>
  <si>
    <t>Colonia</t>
  </si>
  <si>
    <t>Ciudad de México</t>
  </si>
  <si>
    <t>Estatales</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</si>
  <si>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</si>
  <si>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</si>
  <si>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</si>
  <si>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</si>
  <si>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</si>
  <si>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</si>
  <si>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</si>
  <si>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</si>
  <si>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</si>
  <si>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</si>
  <si>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</si>
  <si>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</si>
  <si>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</si>
  <si>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</si>
  <si>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</si>
  <si>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</si>
  <si>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</si>
  <si>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</si>
  <si>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</si>
  <si>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</si>
  <si>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</si>
  <si>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</si>
  <si>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</si>
  <si>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</si>
  <si>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</si>
  <si>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</si>
  <si>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</si>
  <si>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</si>
  <si>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</si>
  <si>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</si>
  <si>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</si>
  <si>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</si>
  <si>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</si>
  <si>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</si>
  <si>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</si>
  <si>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</si>
  <si>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</si>
  <si>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</si>
  <si>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</si>
  <si>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</si>
  <si>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</si>
  <si>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</si>
  <si>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</si>
  <si>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</si>
  <si>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</si>
  <si>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</si>
  <si>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</si>
  <si>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</si>
  <si>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</si>
  <si>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</si>
  <si>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</si>
  <si>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</si>
  <si>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</si>
  <si>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JGCDMX/DGAF/SCCM/CPS-004-2024</t>
  </si>
  <si>
    <t>Con fundamento en lo dispuesto en el artículo 134 de la Constitución Política de los Estados Unidos Mexicanos; 27, inciso a), 28, 30 Fracción I, 32, 33, 34, 43,y 63 de la Ley de Adquisiciones para el Distrito Federal 37 de su Reglamento</t>
  </si>
  <si>
    <t>Servcio integral de arrendamiento e instalación de apoyos logisticos para los distintos eventos y conferencias donde tiene participacion el Jefe de Gobierno de la Ciudad de México</t>
  </si>
  <si>
    <t xml:space="preserve">Alejandro </t>
  </si>
  <si>
    <t xml:space="preserve">Morales </t>
  </si>
  <si>
    <t xml:space="preserve">Mayen </t>
  </si>
  <si>
    <t xml:space="preserve">CONSORCIO AUDIOVISA, S.A. DE C.V. </t>
  </si>
  <si>
    <t>CAU980825C56</t>
  </si>
  <si>
    <t>Tecpan</t>
  </si>
  <si>
    <t xml:space="preserve">Planta Alta </t>
  </si>
  <si>
    <t xml:space="preserve">Azcapotzalco Centro </t>
  </si>
  <si>
    <t>Azcapotzalco</t>
  </si>
  <si>
    <t xml:space="preserve">Azcapotzalco </t>
  </si>
  <si>
    <t xml:space="preserve">No aplica </t>
  </si>
  <si>
    <t>No aplica</t>
  </si>
  <si>
    <t>Mejor precio, cuenta con la calidad de los servicios contratados y solvencia economica para cumplir con las condiciones a contratar.</t>
  </si>
  <si>
    <t xml:space="preserve">Dirección General de Organización tecnica e Institucional </t>
  </si>
  <si>
    <t xml:space="preserve">Jefatura de Gobierno </t>
  </si>
  <si>
    <t xml:space="preserve">Subdirección de Compras y Control de Materiales </t>
  </si>
  <si>
    <t xml:space="preserve"> 31/12/2024</t>
  </si>
  <si>
    <t>MXN</t>
  </si>
  <si>
    <t>Transferencia</t>
  </si>
  <si>
    <t xml:space="preserve">No etiquetado/Recurso Federal </t>
  </si>
  <si>
    <t>JGCDMX/DGAF/SSCM/CPS-005-2024</t>
  </si>
  <si>
    <t xml:space="preserve">Con fundamento legal en el articulo 134 de la Constitucion Politica de los Estados Unidos Mexicanos articulos 27 inciso B), 28, 33 ,52, 55, 56 y 63 fraccion I de la Ley de Adquisiciones para el Distrito Federal y 49, 50 y 51 de su reglamnto y demás normatividad aplicable. </t>
  </si>
  <si>
    <t xml:space="preserve">Servicio de limpieza para las oficinas que ocupan las diversas unidades administrativas de la Jefatura de Gobierno </t>
  </si>
  <si>
    <t xml:space="preserve">Roberto </t>
  </si>
  <si>
    <t xml:space="preserve">Hurtado </t>
  </si>
  <si>
    <t xml:space="preserve">Miranda </t>
  </si>
  <si>
    <t xml:space="preserve">HURGA SANITIZACIÓN Y LIMPIEZA, S.A. DE C.V. </t>
  </si>
  <si>
    <t>HSL200623U62</t>
  </si>
  <si>
    <t xml:space="preserve">Lope de Vega </t>
  </si>
  <si>
    <t xml:space="preserve">Chapultepec Morales </t>
  </si>
  <si>
    <t xml:space="preserve">Miguel Hidalgo </t>
  </si>
  <si>
    <t xml:space="preserve">Jefatura de la Unidad Departamental de Mantenimiento </t>
  </si>
  <si>
    <t>JGCDMX/DGAF/SCCM/CPS-005-2024</t>
  </si>
  <si>
    <t xml:space="preserve">Transferencia </t>
  </si>
  <si>
    <t xml:space="preserve">Servicio de Limpieza para las oficinas que ocupan las diversas unidades administrativas de la Jefatura de Gobierno </t>
  </si>
  <si>
    <t>JGCDMX/DGAF/SCCM/CA-002-2024</t>
  </si>
  <si>
    <t>Con fundamento en los articulos 134 de la Constitucion Politica de los Estados Unidos Mexicanos y; articulos 27 inciso b), 28, 33, 52, 55, 56 y 63 fraccion I de la Ley de Adquisiciones para el Distrito Federal y 49, 50 y 51 de su reglamento.</t>
  </si>
  <si>
    <t>Adquisicion de material de limpieza para uso de los inmuebles que ocupan las areas de la Jefatura de Gobierno de la Ciudad de Mexico</t>
  </si>
  <si>
    <t xml:space="preserve">Cesar Manuel </t>
  </si>
  <si>
    <t xml:space="preserve">Solis </t>
  </si>
  <si>
    <t xml:space="preserve">Corona </t>
  </si>
  <si>
    <t xml:space="preserve">INFINITUM LIMPIEZA S.A DE C.V. </t>
  </si>
  <si>
    <t>ILI1312171YA</t>
  </si>
  <si>
    <t xml:space="preserve">Club Peñarol </t>
  </si>
  <si>
    <t>Arboleda del Sur</t>
  </si>
  <si>
    <t>Tlalpan</t>
  </si>
  <si>
    <t xml:space="preserve">Mejor precio, cuenta con la calidad del material de limpieza  solvencia economica para cumplir con el material de limpieza a adquirir </t>
  </si>
  <si>
    <t xml:space="preserve">Tranferencia </t>
  </si>
  <si>
    <t xml:space="preserve">Adquisición de material de limpieza para uso de los inmuebles que ocupan las areas de la Jefatura de Gobierno de la Ciudad de Mexico </t>
  </si>
  <si>
    <t>JGCDMX/DGAF/SCCM/COMISA-001-2024</t>
  </si>
  <si>
    <t>De conformidad con lo dispuesto en el artículo párrafo segundo de la Ley de Adquisiciones para el Distrito Federal (Hoy Ciudad de México), se exime a las dependencias, órganos desconcentrados, alcaldías y entidades de la Administración Pública de Gobierno de la Ciudad de México de la aplicación de la citada Ley.</t>
  </si>
  <si>
    <t>Prestación de bienes y/o servicios de impresión (adquisicion de lonas, gafetes,letreros, impresión de grabados, etc).</t>
  </si>
  <si>
    <t xml:space="preserve">Rosalba </t>
  </si>
  <si>
    <t xml:space="preserve">Diaz </t>
  </si>
  <si>
    <t>Cisneros</t>
  </si>
  <si>
    <t>CORPORACIION MEXICANA DE IMPRESIÓN S.A DE C.V.</t>
  </si>
  <si>
    <t>CMI780808H12</t>
  </si>
  <si>
    <t>General Victoriano Zepeda</t>
  </si>
  <si>
    <t xml:space="preserve">Observatorio </t>
  </si>
  <si>
    <t>Cuenta con las condiciones necesarias para los bienes que se requieren.</t>
  </si>
  <si>
    <t xml:space="preserve">Direccion de Organización </t>
  </si>
  <si>
    <t>Prestacion de bienes y/o servcios de impresión (adquisicion de lonas, gafetes,letreros, impresión de grabados, etc)</t>
  </si>
  <si>
    <t>JGCDMX/DGAF/SCCM/CA-001-2024</t>
  </si>
  <si>
    <t xml:space="preserve">Con fundamento legal en el articulo 134 de la Constitucion Politica de los Estados Unidos Mexicanos articulos 27 inciso c), 28, 52, 54, fraccion II BIS de la Ley de Adquisiciones para el Distrito Federal y 30 fraccion VII de su reglamento. </t>
  </si>
  <si>
    <t xml:space="preserve">Adquisicion de Agua de Garrafón necesaria para el abastecimiento de las areas de la Jefatura de Gobierno de la Ciudad de Mexico </t>
  </si>
  <si>
    <t xml:space="preserve">Ricardo </t>
  </si>
  <si>
    <t xml:space="preserve">Romero </t>
  </si>
  <si>
    <t>Cuautenco</t>
  </si>
  <si>
    <t>SOCIEDAD COOPERATIVA TRABAJADORES DE PASCUAL SCL</t>
  </si>
  <si>
    <t>SCT8411179Q4</t>
  </si>
  <si>
    <t>Clavijero</t>
  </si>
  <si>
    <t>Transito</t>
  </si>
  <si>
    <t>Cuauhtemoc</t>
  </si>
  <si>
    <t xml:space="preserve">Mejor precio, calidad, entrega y solvencia economica. </t>
  </si>
  <si>
    <t>Jefatura de la Unidad Departamental de Almacenes y Abastecimientos</t>
  </si>
  <si>
    <t xml:space="preserve">Aquisicion de Agua de Garrafon necesaria para el abastecimiento de las areas de la Jefatura de Gobierno de La Ciudad de Mexico </t>
  </si>
  <si>
    <t>JGCDMX/DGAF/SCCM/CPS-001-2024</t>
  </si>
  <si>
    <t>servicio de mantenimiento preventivo y correctivo para los equipos de aire acondicionado instalados en las diferentes areas de la Jefatura de Gobierno de la Ciudad de Mexico.</t>
  </si>
  <si>
    <t xml:space="preserve">Maria Alejandra </t>
  </si>
  <si>
    <t xml:space="preserve">Cuervo </t>
  </si>
  <si>
    <t>Contreras</t>
  </si>
  <si>
    <t xml:space="preserve">ROAL CUERVO SERVICIOS S.A DE C.V </t>
  </si>
  <si>
    <t>RCS161128C26</t>
  </si>
  <si>
    <t>Paysandu</t>
  </si>
  <si>
    <t>San Bartolo Atepehuacan</t>
  </si>
  <si>
    <t xml:space="preserve">Gustavo A Madero </t>
  </si>
  <si>
    <t xml:space="preserve">Servicio de mantenimiento preventico y correctivo para los equipos de aire acondicionado instalados en las diferentes areas de la Jefatura de Gobierno de la Ciudad de Mexico </t>
  </si>
  <si>
    <t>JGCDMS/DGAF/SCCM/CPS-002-2024</t>
  </si>
  <si>
    <t xml:space="preserve">Servicio de mantenimiento preventivo y correctivo para la planta de emergencia y dos transformadores (edificio del Antiguo Palacio del Ayuntamiento y en Republica de Chile No 6) asi como el mantenimiento electrico general de la Jefatura de Gobierno de la Ciudad de Mexico </t>
  </si>
  <si>
    <t>JGCDMX/DGAF/SCCM/CPS-002-2024</t>
  </si>
  <si>
    <t xml:space="preserve">Servicio de mantenimiento preventivo y correctivo para la planta de emergencia asi como el  mantenimiento a los tableros de autodistribucion autosoporados y el mantenimiento electrico general </t>
  </si>
  <si>
    <t>JGCDMX/DGAF/SCCM/CPS-003-2024</t>
  </si>
  <si>
    <t>Con fundamento en lo dispuesto en los artículos 134 de la Constitución Política de los Estados Unidos Mexicanos; 27 inciso C), 28, 52, 54 fracción iI Bis de la Ley de Adquisiciones para el Distrito Federal; 30 fracción VII de su Reglamento; y mediante acuerdo 14/5a Sesión EXT/2023 emitidos por los integrantes del Subcomité de Adquisiciones, Arrendamientos y Prestación de Servicos de la Jefatura de Gobierno.</t>
  </si>
  <si>
    <t xml:space="preserve">Prestación del Servicio de Estacionamiento para 13 (TRECE) Vehículos oficiales adscritos a la Jefatura de Gobierno de la Ciudad de México </t>
  </si>
  <si>
    <t xml:space="preserve">Juan Carlos </t>
  </si>
  <si>
    <t xml:space="preserve">Pérez </t>
  </si>
  <si>
    <t xml:space="preserve">Dorantes </t>
  </si>
  <si>
    <t xml:space="preserve">BEMI, ESPACIOS DE ESTACIONAMOENTO, S.A. De C.V. </t>
  </si>
  <si>
    <t>BEE091202P13</t>
  </si>
  <si>
    <t xml:space="preserve">Montecito </t>
  </si>
  <si>
    <t xml:space="preserve">33, oficina 14 </t>
  </si>
  <si>
    <t xml:space="preserve">Nápoles </t>
  </si>
  <si>
    <t>01</t>
  </si>
  <si>
    <t>Benito Juarez</t>
  </si>
  <si>
    <t>014</t>
  </si>
  <si>
    <t>Benito Juárez</t>
  </si>
  <si>
    <t>03810</t>
  </si>
  <si>
    <t xml:space="preserve">Se obliga a prestar el servicio de estacionamiento para 13 (trece) Vehículos oficiales adscritos a la Jefatura de Gobierno de la Ciudad de México </t>
  </si>
  <si>
    <t>JGCDMX/DGAF/SSCM/CPS-006-2024</t>
  </si>
  <si>
    <t>Con fundamento en lo dispuesto en los artículos 134 de la Constitución Política de los Estados Unidos Mexicanos; 27 inciso c), 28, 52 y 55  de la Ley de Adquisiciones para el Distrito Federal y 56 de su Reglamento.</t>
  </si>
  <si>
    <t xml:space="preserve">Servicio de Mantenimiento preventivo y correctivo al elevador poniente instalado en el edificio del Antiguo Palacio del Ayuntamiento </t>
  </si>
  <si>
    <t xml:space="preserve">Luis Arturo </t>
  </si>
  <si>
    <t xml:space="preserve">Montes </t>
  </si>
  <si>
    <t>León</t>
  </si>
  <si>
    <t xml:space="preserve">ELEVADORES OTIS, S. DE R.L. DE C.V. </t>
  </si>
  <si>
    <t>EOT631205877</t>
  </si>
  <si>
    <t xml:space="preserve">Revolucion </t>
  </si>
  <si>
    <t>Piso 3</t>
  </si>
  <si>
    <t>San Pedro de los Pinos</t>
  </si>
  <si>
    <t>JGCDMX/DGAF/SCCM/CPS-006-2024</t>
  </si>
  <si>
    <t xml:space="preserve">Servicio de mantenimiento preventivo y correctivo al elevador poniente ubicado en el edificio del Antiguo Palacio del Ayuntamiento </t>
  </si>
  <si>
    <t>JGCDMX/DGAF/SSCM/CPS-007-2024</t>
  </si>
  <si>
    <t>Servicio de Fumigación y Desratización de las distintas oficinas y áreas de contenedores de basura.</t>
  </si>
  <si>
    <t>Alexis</t>
  </si>
  <si>
    <t xml:space="preserve">Crippa </t>
  </si>
  <si>
    <t>Acuña</t>
  </si>
  <si>
    <t>CRISERVICES, S.A DE C.V.</t>
  </si>
  <si>
    <t>CRI0208285N7</t>
  </si>
  <si>
    <t>Lord Byron</t>
  </si>
  <si>
    <t>Bosques de Chapultepec</t>
  </si>
  <si>
    <t>JGCDMX/DGAF/SCCM/CPS-007-2024</t>
  </si>
  <si>
    <t>Servicio de Fumigación y Desratización de las distintas oficinas y área de contenedores de basura.</t>
  </si>
  <si>
    <t>JGCDMX/DGAF/SSCM/CPS-008-2024</t>
  </si>
  <si>
    <t>Servicio de traducción de idiomas que incluye renta de equipo especializado.</t>
  </si>
  <si>
    <t xml:space="preserve">Vidal </t>
  </si>
  <si>
    <t>Chavez</t>
  </si>
  <si>
    <t xml:space="preserve">Ramirez </t>
  </si>
  <si>
    <t xml:space="preserve">ESPECIALISTAS, INTERPRETES Y ASOCIADOS, S.C. </t>
  </si>
  <si>
    <t>EIA130709BH8</t>
  </si>
  <si>
    <t xml:space="preserve">Campo Xicalango </t>
  </si>
  <si>
    <t>Santo Domingo</t>
  </si>
  <si>
    <t xml:space="preserve">Coordinación General de Asesores y Asuntos Internacionales </t>
  </si>
  <si>
    <t>JGCDMX/DGAF/SCCM/CPS-008-2024</t>
  </si>
  <si>
    <t>JGCDMX/DGAF/SSCM/CPS-009-2024</t>
  </si>
  <si>
    <t>Con fundamento en lo dispuesto en los artículos 134 de la Constitución Política de los Estados Unidos Mexicanos; 27 inciso C), 52, 54 fracción IV  y 63 fracción I de la Ley de Adquisiciones para el Distrito Federal.</t>
  </si>
  <si>
    <t>Servicio de mantenimiento preventivo y correctivo al parque vehicular.</t>
  </si>
  <si>
    <t xml:space="preserve">Oseas </t>
  </si>
  <si>
    <t>Marin</t>
  </si>
  <si>
    <t>Rosales</t>
  </si>
  <si>
    <t xml:space="preserve">SERVICIO AUTOMOTRIZ LEMARC, S.A DE.C.V. </t>
  </si>
  <si>
    <t>SAL060503T37</t>
  </si>
  <si>
    <t xml:space="preserve">Calle 2 </t>
  </si>
  <si>
    <t>Agricola Pantitlan</t>
  </si>
  <si>
    <t>Iztacalco</t>
  </si>
  <si>
    <t xml:space="preserve">Jefatura de la Unidad Departamental de Servicios </t>
  </si>
  <si>
    <t>JGCDMX/DGAF/SCCM/CPS-009-2024</t>
  </si>
  <si>
    <t xml:space="preserve">Servicio de mantenimiento preventivo y correctivo al parque vehicular </t>
  </si>
  <si>
    <t>JGCDMX/DGAF/SSCM/CPS-010-2024</t>
  </si>
  <si>
    <t>Servicio de mantenimiento de Dos cisternas y Trece tinacos instalados en los inmuebles que ocupa la Jefatura de Gobierno de la Ciudad de México.</t>
  </si>
  <si>
    <t>JGCDMX/DGAF/SCCM/CPS-010-2024</t>
  </si>
  <si>
    <t>https://www.transparencia.cdmx.gob.mx/storage/app/uploads/public/661/8c9/ba1/6618c9ba16ade186604044.pdf</t>
  </si>
  <si>
    <t>https://www.transparencia.cdmx.gob.mx/storage/app/uploads/public/661/8c9/cd0/6618c9cd010e3041992928.pdf</t>
  </si>
  <si>
    <t>https://www.transparencia.cdmx.gob.mx/storage/app/uploads/public/661/8ca/1a1/6618ca1a10545508286255.pdf</t>
  </si>
  <si>
    <t>https://www.transparencia.cdmx.gob.mx/storage/app/uploads/public/661/8ca/2d0/6618ca2d0b00f253427873.pdf</t>
  </si>
  <si>
    <t>https://www.transparencia.cdmx.gob.mx/storage/app/uploads/public/661/8ca/470/6618ca470b18a879325173.pdf</t>
  </si>
  <si>
    <t>https://www.transparencia.cdmx.gob.mx/storage/app/uploads/public/661/8ca/593/6618ca5937ba0748025518.pdf</t>
  </si>
  <si>
    <t>https://www.transparencia.cdmx.gob.mx/storage/app/uploads/public/661/8ca/6cb/6618ca6cb8fe2391050979.pdf</t>
  </si>
  <si>
    <t>https://www.transparencia.cdmx.gob.mx/storage/app/uploads/public/661/8ca/7c8/6618ca7c82453236853871.pdf</t>
  </si>
  <si>
    <t>https://www.transparencia.cdmx.gob.mx/storage/app/uploads/public/661/8ca/8da/6618ca8da18eb686025033.pdf</t>
  </si>
  <si>
    <t>https://www.transparencia.cdmx.gob.mx/storage/app/uploads/public/661/8ca/a09/6618caa09c277133432192.pdf</t>
  </si>
  <si>
    <t>https://www.transparencia.cdmx.gob.mx/storage/app/uploads/public/661/8ca/b9c/6618cab9c5827985634175.pdf</t>
  </si>
  <si>
    <t>https://www.transparencia.cdmx.gob.mx/storage/app/uploads/public/661/8ca/cf8/6618cacf8d1f4046524271.pdf</t>
  </si>
  <si>
    <t>https://www.transparencia.cdmx.gob.mx/storage/app/uploads/public/661/8cb/042/6618cb042d23f871118583.pdf</t>
  </si>
  <si>
    <t>https://www.transparencia.cdmx.gob.mx/storage/app/uploads/public/661/8cb/591/6618cb5913505764821908.pdf</t>
  </si>
  <si>
    <t>https://www.transparencia.cdmx.gob.mx/storage/app/uploads/public/661/8cb/82c/6618cb82c91b1921397134.pdf</t>
  </si>
  <si>
    <t>https://www.transparencia.cdmx.gob.mx/storage/app/uploads/public/661/8cb/9cc/6618cb9ccf6a7099806825.pdf</t>
  </si>
  <si>
    <t>https://www.transparencia.cdmx.gob.mx/storage/app/uploads/public/661/8cc/04c/6618cc04ce289806995084.pdf</t>
  </si>
  <si>
    <t>https://www.transparencia.cdmx.gob.mx/storage/app/uploads/public/661/8cc/278/6618cc278fbf0857291048.pdf</t>
  </si>
  <si>
    <t>https://www.transparencia.cdmx.gob.mx/storage/app/uploads/public/661/8cc/5aa/6618cc5aab2ec519554573.pdf</t>
  </si>
  <si>
    <t>https://www.transparencia.cdmx.gob.mx/storage/app/uploads/public/661/8cc/826/6618cc826c322169800997.pdf</t>
  </si>
  <si>
    <t>https://www.transparencia.cdmx.gob.mx/storage/app/uploads/public/661/8cc/9a2/6618cc9a2455f257727936.pdf</t>
  </si>
  <si>
    <t>https://www.transparencia.cdmx.gob.mx/storage/app/uploads/public/661/8cc/b12/6618ccb1244c0703851658.pdf</t>
  </si>
  <si>
    <t>https://www.transparencia.cdmx.gob.mx/storage/app/uploads/public/661/8cc/cb6/6618cccb62f6c049807523.pdf</t>
  </si>
  <si>
    <t>https://www.transparencia.cdmx.gob.mx/storage/app/uploads/public/661/8cc/e38/6618cce38ce17215689255.pdf</t>
  </si>
  <si>
    <t>https://www.transparencia.cdmx.gob.mx/storage/app/uploads/public/661/8cc/ffb/6618ccffb3dc9550454470.pdf</t>
  </si>
  <si>
    <t>https://www.transparencia.cdmx.gob.mx/storage/app/uploads/public/661/8cd/1bc/6618cd1bc9275308917414.pdf</t>
  </si>
  <si>
    <t>https://www.transparencia.cdmx.gob.mx/storage/app/uploads/public/661/8cd/330/6618cd330b5e5265382811.pdf</t>
  </si>
  <si>
    <t>https://www.transparencia.cdmx.gob.mx/storage/app/uploads/public/661/8cd/46d/6618cd46dce8f417496626.pdf</t>
  </si>
  <si>
    <t>https://www.transparencia.cdmx.gob.mx/storage/app/uploads/public/661/8cd/afd/6618cdafd7317087541292.pdf</t>
  </si>
  <si>
    <t>https://www.transparencia.cdmx.gob.mx/storage/app/uploads/public/661/8cd/d31/6618cdd31f754155744809.pdf</t>
  </si>
  <si>
    <t>https://www.transparencia.cdmx.gob.mx/storage/app/uploads/public/661/8cd/f70/6618cdf70b02e676801627.pdf</t>
  </si>
  <si>
    <t>https://www.transparencia.cdmx.gob.mx/storage/app/uploads/public/661/8ce/22e/6618ce22e7bea341382004.pdf</t>
  </si>
  <si>
    <t>https://www.transparencia.cdmx.gob.mx/storage/app/uploads/public/661/8ce/3b5/6618ce3b5d7a2254181919.pdf</t>
  </si>
  <si>
    <t>https://www.transparencia.cdmx.gob.mx/storage/app/uploads/public/661/8ce/588/6618ce588e14f904528087.pdf</t>
  </si>
  <si>
    <t>https://www.transparencia.cdmx.gob.mx/storage/app/uploads/public/661/8ce/717/6618ce7173a9d142859518.pdf</t>
  </si>
  <si>
    <t>https://www.transparencia.cdmx.gob.mx/storage/app/uploads/public/661/8ce/876/6618ce876ff9d548433122.pdf</t>
  </si>
  <si>
    <t>https://www.transparencia.cdmx.gob.mx/storage/app/uploads/public/661/8ce/9aa/6618ce9aa770c940201666.pdf</t>
  </si>
  <si>
    <t>https://www.transparencia.cdmx.gob.mx/storage/app/uploads/public/661/8ce/af6/6618ceaf6ae89916103960.pdf</t>
  </si>
  <si>
    <t>https://www.transparencia.cdmx.gob.mx/storage/app/uploads/public/661/8ce/c2e/6618cec2e547e698820583.pdf</t>
  </si>
  <si>
    <t>https://www.transparencia.cdmx.gob.mx/storage/app/uploads/public/661/8ce/e65/6618cee650dd7859753302.pdf</t>
  </si>
  <si>
    <t>https://www.transparencia.cdmx.gob.mx/storage/app/uploads/public/661/8ce/f83/6618cef83805a934121131.pdf</t>
  </si>
  <si>
    <t>https://www.transparencia.cdmx.gob.mx/storage/app/uploads/public/661/8cf/4db/6618cf4db8ebe126727438.pdf</t>
  </si>
  <si>
    <t xml:space="preserve">CONSIRCIO AUDIOVISA S.A. DE C.V. </t>
  </si>
  <si>
    <t xml:space="preserve">Porfirio </t>
  </si>
  <si>
    <t xml:space="preserve">Vega </t>
  </si>
  <si>
    <t xml:space="preserve">LOSEMEX TENT S.A. DE C.V. </t>
  </si>
  <si>
    <t>LTE1703143A6</t>
  </si>
  <si>
    <t xml:space="preserve">Susana Esther </t>
  </si>
  <si>
    <t xml:space="preserve">Arriaga </t>
  </si>
  <si>
    <t xml:space="preserve">ABA GRADAS, EVENTOS Y VALLAS S.A. DE C.V. </t>
  </si>
  <si>
    <t>AGE130424BF4</t>
  </si>
  <si>
    <t>Enedina</t>
  </si>
  <si>
    <t>Martinez</t>
  </si>
  <si>
    <t xml:space="preserve">Pulido </t>
  </si>
  <si>
    <t xml:space="preserve">TECNOLIMPIEZA DELTA S.A DE C.V. </t>
  </si>
  <si>
    <t>TDE121214A29</t>
  </si>
  <si>
    <t xml:space="preserve">Julieta </t>
  </si>
  <si>
    <t xml:space="preserve">Flores </t>
  </si>
  <si>
    <t>Castro</t>
  </si>
  <si>
    <t xml:space="preserve">SERGEN PRO INTEGRADORA DE SERVICIOS S.A. DE C.V. </t>
  </si>
  <si>
    <t>SPI211111L29</t>
  </si>
  <si>
    <t xml:space="preserve">Huetado </t>
  </si>
  <si>
    <t>HURGA SANITIZACION Y LIMPIEZA S.A. DE C.V.</t>
  </si>
  <si>
    <t xml:space="preserve">Lizeth </t>
  </si>
  <si>
    <t xml:space="preserve">Austria </t>
  </si>
  <si>
    <t xml:space="preserve">Guadarrama </t>
  </si>
  <si>
    <t xml:space="preserve">LAMAP S.A DE C.V. </t>
  </si>
  <si>
    <t>LAM211108FQA</t>
  </si>
  <si>
    <t xml:space="preserve">INFINITUM LIMPIEZA S.A. DE C.V. </t>
  </si>
  <si>
    <t xml:space="preserve">Rosalba  </t>
  </si>
  <si>
    <t xml:space="preserve">CORPORACION MEXICANA DE IMPRESIÓN, S.A. DE C.V. </t>
  </si>
  <si>
    <t xml:space="preserve">Rircardo </t>
  </si>
  <si>
    <t xml:space="preserve">Cuautenco </t>
  </si>
  <si>
    <t>SCT841179Q4</t>
  </si>
  <si>
    <t xml:space="preserve">Martha Alejandra </t>
  </si>
  <si>
    <t xml:space="preserve">Contreras </t>
  </si>
  <si>
    <t xml:space="preserve">ROAL CUERVO SERVCIOS S.A DE C.V. </t>
  </si>
  <si>
    <t>Rodolfo E.</t>
  </si>
  <si>
    <t xml:space="preserve"> Estrada </t>
  </si>
  <si>
    <t xml:space="preserve">Posada </t>
  </si>
  <si>
    <t xml:space="preserve">EASA ELECTROMECANICA Y ARQUITECTURA S.A. DE C.V </t>
  </si>
  <si>
    <t>EEA9104088G7</t>
  </si>
  <si>
    <t xml:space="preserve">Adolfo </t>
  </si>
  <si>
    <t xml:space="preserve">AR2 ARQUITECTOS S.A. DE C.V. </t>
  </si>
  <si>
    <t>AAR070907QY7</t>
  </si>
  <si>
    <t xml:space="preserve">Perez </t>
  </si>
  <si>
    <t>Dorantes</t>
  </si>
  <si>
    <t xml:space="preserve">BEMI ESPACIOS DE ESTACIONAMIENTO S.A DE C.V. </t>
  </si>
  <si>
    <t xml:space="preserve">Leon </t>
  </si>
  <si>
    <t xml:space="preserve">ELEVADORES OTIS S DE RL DE C.V </t>
  </si>
  <si>
    <t>EOT6331205877</t>
  </si>
  <si>
    <t xml:space="preserve">Jose Antonio </t>
  </si>
  <si>
    <t xml:space="preserve">Arellano </t>
  </si>
  <si>
    <t xml:space="preserve">Samano </t>
  </si>
  <si>
    <t>FUMITECNI INDUSTRIA Y HOGAR S.A. DE C.V</t>
  </si>
  <si>
    <t>FIH910606J83</t>
  </si>
  <si>
    <t xml:space="preserve">Silvestre </t>
  </si>
  <si>
    <t xml:space="preserve">Zamudio </t>
  </si>
  <si>
    <t xml:space="preserve">FUMICOR S.A DE CV. </t>
  </si>
  <si>
    <t>FUM120418H64</t>
  </si>
  <si>
    <t xml:space="preserve">Alexis </t>
  </si>
  <si>
    <t xml:space="preserve">Acuña </t>
  </si>
  <si>
    <t>CRISERVICES S.A. DE C.V.</t>
  </si>
  <si>
    <t xml:space="preserve">Ana Luisa </t>
  </si>
  <si>
    <t>Elsner</t>
  </si>
  <si>
    <t xml:space="preserve">Canino </t>
  </si>
  <si>
    <t xml:space="preserve">ANA LUISA ELSNER CANINO </t>
  </si>
  <si>
    <t>EECA870523792</t>
  </si>
  <si>
    <t xml:space="preserve">Abel </t>
  </si>
  <si>
    <t xml:space="preserve">Nunez </t>
  </si>
  <si>
    <t xml:space="preserve">Mena </t>
  </si>
  <si>
    <t xml:space="preserve">ABEL NUÑEZ MENA </t>
  </si>
  <si>
    <t>NUMA580515RQ5</t>
  </si>
  <si>
    <t xml:space="preserve">Chavez </t>
  </si>
  <si>
    <t xml:space="preserve">ESPECIALISTAS, INTERPRETES Y ASOCIADOS S.C </t>
  </si>
  <si>
    <t xml:space="preserve">EIA130709BH8 </t>
  </si>
  <si>
    <t xml:space="preserve">Marin </t>
  </si>
  <si>
    <t xml:space="preserve">Rosales </t>
  </si>
  <si>
    <t xml:space="preserve">SERVICIO AUTOMOTRIZ LEMARC, S.A DE C.V. </t>
  </si>
  <si>
    <t xml:space="preserve">Joel Aniceto </t>
  </si>
  <si>
    <t xml:space="preserve">Garcia </t>
  </si>
  <si>
    <t xml:space="preserve">Lopez </t>
  </si>
  <si>
    <t xml:space="preserve">LOSEMEX TENT, S.A DE C.V. </t>
  </si>
  <si>
    <t xml:space="preserve">ABA GRADAS, EVENTOS Y VALLAS, S.A. DE C.V. </t>
  </si>
  <si>
    <t>Morales</t>
  </si>
  <si>
    <t xml:space="preserve">CONSORCIO AUDIOVISA, S.A DE C.V. </t>
  </si>
  <si>
    <t xml:space="preserve">CAU980825C56 </t>
  </si>
  <si>
    <t>Cesar Manuel</t>
  </si>
  <si>
    <t>Romero</t>
  </si>
  <si>
    <t>María Alejandra</t>
  </si>
  <si>
    <t>Juan Carlos</t>
  </si>
  <si>
    <t>Perez</t>
  </si>
  <si>
    <t>Luis Arturo</t>
  </si>
  <si>
    <t>Leon</t>
  </si>
  <si>
    <t>Crippa</t>
  </si>
  <si>
    <t>Vidal</t>
  </si>
  <si>
    <t>Ramirez</t>
  </si>
  <si>
    <t>Oseas</t>
  </si>
  <si>
    <t>César Manuel</t>
  </si>
  <si>
    <t>No se generaron contratos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</si>
</sst>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0"/>
      <name val="Calibri"/>
      <family val="2"/>
      <scheme val="minor"/>
    </font>
    <font>
      <b/>
      <sz val="11"/>
      <color theme="0"/>
      <name val="Arial"/>
    </font>
    <font>
      <sz val="10"/>
      <color theme="0"/>
      <name val="Arial"/>
    </font>
  </fonts>
  <fills count="4">
    <fill>
      <patternFill patternType="none"/>
    </fill>
    <fill>
      <patternFill patternType="gray125"/>
    </fill>
    <fill>
      <patternFill patternType="solid">
        <fgColor rgb="FF9D2449"/>
        <bgColor indexed="64"/>
      </patternFill>
    </fill>
    <fill>
      <patternFill patternType="solid">
        <fgColor theme="0" tint="-4.9989318521683403E-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6" fillId="2" borderId="4" xfId="0" applyFont="1" applyFill="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3" fillId="0" borderId="3" xfId="1" applyBorder="1" applyAlignment="1">
      <alignment horizontal="center" vertical="center" wrapText="1"/>
    </xf>
    <xf numFmtId="49" fontId="0" fillId="0" borderId="3" xfId="0" applyNumberFormat="1" applyBorder="1" applyAlignment="1">
      <alignment horizontal="center" vertical="center" wrapText="1"/>
    </xf>
    <xf numFmtId="0" fontId="1" fillId="2" borderId="6" xfId="0" applyFont="1" applyFill="1" applyBorder="1" applyAlignment="1">
      <alignment horizont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wrapText="1"/>
    </xf>
    <xf numFmtId="0" fontId="5"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2" borderId="4" xfId="0"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0" borderId="3" xfId="0" applyBorder="1"/>
    <xf numFmtId="0" fontId="0" fillId="0" borderId="3"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1/8ca/7c8/6618ca7c82453236853871.pdf" TargetMode="External"/><Relationship Id="rId13" Type="http://schemas.openxmlformats.org/officeDocument/2006/relationships/hyperlink" Target="https://www.transparencia.cdmx.gob.mx/storage/app/uploads/public/661/8cb/042/6618cb042d23f871118583.pdf" TargetMode="External"/><Relationship Id="rId18" Type="http://schemas.openxmlformats.org/officeDocument/2006/relationships/hyperlink" Target="https://www.transparencia.cdmx.gob.mx/storage/app/uploads/public/661/8cc/278/6618cc278fbf0857291048.pdf" TargetMode="External"/><Relationship Id="rId26" Type="http://schemas.openxmlformats.org/officeDocument/2006/relationships/hyperlink" Target="https://www.transparencia.cdmx.gob.mx/storage/app/uploads/public/661/8cd/1bc/6618cd1bc9275308917414.pdf" TargetMode="External"/><Relationship Id="rId39" Type="http://schemas.openxmlformats.org/officeDocument/2006/relationships/hyperlink" Target="https://www.transparencia.cdmx.gob.mx/storage/app/uploads/public/661/8ce/c2e/6618cec2e547e698820583.pdf" TargetMode="External"/><Relationship Id="rId3" Type="http://schemas.openxmlformats.org/officeDocument/2006/relationships/hyperlink" Target="https://www.transparencia.cdmx.gob.mx/storage/app/uploads/public/661/8ca/1a1/6618ca1a10545508286255.pdf" TargetMode="External"/><Relationship Id="rId21" Type="http://schemas.openxmlformats.org/officeDocument/2006/relationships/hyperlink" Target="https://www.transparencia.cdmx.gob.mx/storage/app/uploads/public/661/8cc/9a2/6618cc9a2455f257727936.pdf" TargetMode="External"/><Relationship Id="rId34" Type="http://schemas.openxmlformats.org/officeDocument/2006/relationships/hyperlink" Target="https://www.transparencia.cdmx.gob.mx/storage/app/uploads/public/661/8ce/588/6618ce588e14f904528087.pdf" TargetMode="External"/><Relationship Id="rId42" Type="http://schemas.openxmlformats.org/officeDocument/2006/relationships/hyperlink" Target="https://www.transparencia.cdmx.gob.mx/storage/app/uploads/public/661/8cf/4db/6618cf4db8ebe126727438.pdf" TargetMode="External"/><Relationship Id="rId7" Type="http://schemas.openxmlformats.org/officeDocument/2006/relationships/hyperlink" Target="https://www.transparencia.cdmx.gob.mx/storage/app/uploads/public/661/8ca/6cb/6618ca6cb8fe2391050979.pdf" TargetMode="External"/><Relationship Id="rId12" Type="http://schemas.openxmlformats.org/officeDocument/2006/relationships/hyperlink" Target="https://www.transparencia.cdmx.gob.mx/storage/app/uploads/public/661/8ca/cf8/6618cacf8d1f4046524271.pdf" TargetMode="External"/><Relationship Id="rId17" Type="http://schemas.openxmlformats.org/officeDocument/2006/relationships/hyperlink" Target="https://www.transparencia.cdmx.gob.mx/storage/app/uploads/public/661/8cc/04c/6618cc04ce289806995084.pdf" TargetMode="External"/><Relationship Id="rId25" Type="http://schemas.openxmlformats.org/officeDocument/2006/relationships/hyperlink" Target="https://www.transparencia.cdmx.gob.mx/storage/app/uploads/public/661/8cc/ffb/6618ccffb3dc9550454470.pdf" TargetMode="External"/><Relationship Id="rId33" Type="http://schemas.openxmlformats.org/officeDocument/2006/relationships/hyperlink" Target="https://www.transparencia.cdmx.gob.mx/storage/app/uploads/public/661/8ce/3b5/6618ce3b5d7a2254181919.pdf" TargetMode="External"/><Relationship Id="rId38" Type="http://schemas.openxmlformats.org/officeDocument/2006/relationships/hyperlink" Target="https://www.transparencia.cdmx.gob.mx/storage/app/uploads/public/661/8ce/af6/6618ceaf6ae89916103960.pdf" TargetMode="External"/><Relationship Id="rId2" Type="http://schemas.openxmlformats.org/officeDocument/2006/relationships/hyperlink" Target="https://www.transparencia.cdmx.gob.mx/storage/app/uploads/public/661/8c9/cd0/6618c9cd010e3041992928.pdf" TargetMode="External"/><Relationship Id="rId16" Type="http://schemas.openxmlformats.org/officeDocument/2006/relationships/hyperlink" Target="https://www.transparencia.cdmx.gob.mx/storage/app/uploads/public/661/8cb/9cc/6618cb9ccf6a7099806825.pdf" TargetMode="External"/><Relationship Id="rId20" Type="http://schemas.openxmlformats.org/officeDocument/2006/relationships/hyperlink" Target="https://www.transparencia.cdmx.gob.mx/storage/app/uploads/public/661/8cc/826/6618cc826c322169800997.pdf" TargetMode="External"/><Relationship Id="rId29" Type="http://schemas.openxmlformats.org/officeDocument/2006/relationships/hyperlink" Target="https://www.transparencia.cdmx.gob.mx/storage/app/uploads/public/661/8cd/afd/6618cdafd7317087541292.pdf" TargetMode="External"/><Relationship Id="rId41" Type="http://schemas.openxmlformats.org/officeDocument/2006/relationships/hyperlink" Target="https://www.transparencia.cdmx.gob.mx/storage/app/uploads/public/661/8ce/f83/6618cef83805a934121131.pdf" TargetMode="External"/><Relationship Id="rId1" Type="http://schemas.openxmlformats.org/officeDocument/2006/relationships/hyperlink" Target="https://www.transparencia.cdmx.gob.mx/storage/app/uploads/public/661/8c9/ba1/6618c9ba16ade186604044.pdf" TargetMode="External"/><Relationship Id="rId6" Type="http://schemas.openxmlformats.org/officeDocument/2006/relationships/hyperlink" Target="https://www.transparencia.cdmx.gob.mx/storage/app/uploads/public/661/8ca/593/6618ca5937ba0748025518.pdf" TargetMode="External"/><Relationship Id="rId11" Type="http://schemas.openxmlformats.org/officeDocument/2006/relationships/hyperlink" Target="https://www.transparencia.cdmx.gob.mx/storage/app/uploads/public/661/8ca/b9c/6618cab9c5827985634175.pdf" TargetMode="External"/><Relationship Id="rId24" Type="http://schemas.openxmlformats.org/officeDocument/2006/relationships/hyperlink" Target="https://www.transparencia.cdmx.gob.mx/storage/app/uploads/public/661/8cc/e38/6618cce38ce17215689255.pdf" TargetMode="External"/><Relationship Id="rId32" Type="http://schemas.openxmlformats.org/officeDocument/2006/relationships/hyperlink" Target="https://www.transparencia.cdmx.gob.mx/storage/app/uploads/public/661/8ce/22e/6618ce22e7bea341382004.pdf" TargetMode="External"/><Relationship Id="rId37" Type="http://schemas.openxmlformats.org/officeDocument/2006/relationships/hyperlink" Target="https://www.transparencia.cdmx.gob.mx/storage/app/uploads/public/661/8ce/9aa/6618ce9aa770c940201666.pdf" TargetMode="External"/><Relationship Id="rId40" Type="http://schemas.openxmlformats.org/officeDocument/2006/relationships/hyperlink" Target="https://www.transparencia.cdmx.gob.mx/storage/app/uploads/public/661/8ce/e65/6618cee650dd7859753302.pdf" TargetMode="External"/><Relationship Id="rId5" Type="http://schemas.openxmlformats.org/officeDocument/2006/relationships/hyperlink" Target="https://www.transparencia.cdmx.gob.mx/storage/app/uploads/public/661/8ca/470/6618ca470b18a879325173.pdf" TargetMode="External"/><Relationship Id="rId15" Type="http://schemas.openxmlformats.org/officeDocument/2006/relationships/hyperlink" Target="https://www.transparencia.cdmx.gob.mx/storage/app/uploads/public/661/8cb/82c/6618cb82c91b1921397134.pdf" TargetMode="External"/><Relationship Id="rId23" Type="http://schemas.openxmlformats.org/officeDocument/2006/relationships/hyperlink" Target="https://www.transparencia.cdmx.gob.mx/storage/app/uploads/public/661/8cc/cb6/6618cccb62f6c049807523.pdf" TargetMode="External"/><Relationship Id="rId28" Type="http://schemas.openxmlformats.org/officeDocument/2006/relationships/hyperlink" Target="https://www.transparencia.cdmx.gob.mx/storage/app/uploads/public/661/8cd/46d/6618cd46dce8f417496626.pdf" TargetMode="External"/><Relationship Id="rId36" Type="http://schemas.openxmlformats.org/officeDocument/2006/relationships/hyperlink" Target="https://www.transparencia.cdmx.gob.mx/storage/app/uploads/public/661/8ce/876/6618ce876ff9d548433122.pdf" TargetMode="External"/><Relationship Id="rId10" Type="http://schemas.openxmlformats.org/officeDocument/2006/relationships/hyperlink" Target="https://www.transparencia.cdmx.gob.mx/storage/app/uploads/public/661/8ca/a09/6618caa09c277133432192.pdf" TargetMode="External"/><Relationship Id="rId19" Type="http://schemas.openxmlformats.org/officeDocument/2006/relationships/hyperlink" Target="https://www.transparencia.cdmx.gob.mx/storage/app/uploads/public/661/8cc/5aa/6618cc5aab2ec519554573.pdf" TargetMode="External"/><Relationship Id="rId31" Type="http://schemas.openxmlformats.org/officeDocument/2006/relationships/hyperlink" Target="https://www.transparencia.cdmx.gob.mx/storage/app/uploads/public/661/8cd/f70/6618cdf70b02e676801627.pdf" TargetMode="External"/><Relationship Id="rId4" Type="http://schemas.openxmlformats.org/officeDocument/2006/relationships/hyperlink" Target="https://www.transparencia.cdmx.gob.mx/storage/app/uploads/public/661/8ca/2d0/6618ca2d0b00f253427873.pdf" TargetMode="External"/><Relationship Id="rId9" Type="http://schemas.openxmlformats.org/officeDocument/2006/relationships/hyperlink" Target="https://www.transparencia.cdmx.gob.mx/storage/app/uploads/public/661/8ca/8da/6618ca8da18eb686025033.pdf" TargetMode="External"/><Relationship Id="rId14" Type="http://schemas.openxmlformats.org/officeDocument/2006/relationships/hyperlink" Target="https://www.transparencia.cdmx.gob.mx/storage/app/uploads/public/661/8cb/591/6618cb5913505764821908.pdf" TargetMode="External"/><Relationship Id="rId22" Type="http://schemas.openxmlformats.org/officeDocument/2006/relationships/hyperlink" Target="https://www.transparencia.cdmx.gob.mx/storage/app/uploads/public/661/8cc/b12/6618ccb1244c0703851658.pdf" TargetMode="External"/><Relationship Id="rId27" Type="http://schemas.openxmlformats.org/officeDocument/2006/relationships/hyperlink" Target="https://www.transparencia.cdmx.gob.mx/storage/app/uploads/public/661/8cd/330/6618cd330b5e5265382811.pdf" TargetMode="External"/><Relationship Id="rId30" Type="http://schemas.openxmlformats.org/officeDocument/2006/relationships/hyperlink" Target="https://www.transparencia.cdmx.gob.mx/storage/app/uploads/public/661/8cd/d31/6618cdd31f754155744809.pdf" TargetMode="External"/><Relationship Id="rId35" Type="http://schemas.openxmlformats.org/officeDocument/2006/relationships/hyperlink" Target="https://www.transparencia.cdmx.gob.mx/storage/app/uploads/public/661/8ce/717/6618ce7173a9d142859518.pdf" TargetMode="External"/><Relationship Id="rId43" Type="http://schemas.openxmlformats.org/officeDocument/2006/relationships/hyperlink" Target="https://www.transparencia.cdmx.gob.mx/storage/app/uploads/public/661/8cf/4db/6618cf4db8ebe1267274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7"/>
  <sheetViews>
    <sheetView tabSelected="1" zoomScale="85" zoomScaleNormal="85" workbookViewId="0">
      <selection activeCell="A5" sqref="A5"/>
    </sheetView>
  </sheetViews>
  <sheetFormatPr baseColWidth="10" defaultColWidth="9.140625" defaultRowHeight="15" x14ac:dyDescent="0.25"/>
  <cols>
    <col min="1" max="1" width="7.85546875" style="2" bestFit="1" customWidth="1"/>
    <col min="2" max="3" width="10.85546875" style="2" bestFit="1" customWidth="1"/>
    <col min="4" max="4" width="14.5703125" style="2" bestFit="1" customWidth="1"/>
    <col min="5" max="5" width="14.42578125" style="2" bestFit="1" customWidth="1"/>
    <col min="6" max="6" width="12.42578125" style="2" bestFit="1" customWidth="1"/>
    <col min="7" max="7" width="17" style="2" bestFit="1" customWidth="1"/>
    <col min="8" max="8" width="9.85546875" style="2" bestFit="1" customWidth="1"/>
    <col min="9" max="9" width="35.5703125" style="2" bestFit="1" customWidth="1"/>
    <col min="10" max="10" width="24.85546875" style="2" bestFit="1" customWidth="1"/>
    <col min="11" max="11" width="16" style="2" bestFit="1" customWidth="1"/>
    <col min="12" max="12" width="23" style="2" bestFit="1" customWidth="1"/>
    <col min="13" max="13" width="13.28515625" style="2" bestFit="1" customWidth="1"/>
    <col min="14" max="14" width="35.7109375" style="2" bestFit="1" customWidth="1"/>
    <col min="15" max="15" width="59.5703125" style="2" bestFit="1" customWidth="1"/>
    <col min="16" max="16" width="16.7109375" style="2" bestFit="1" customWidth="1"/>
    <col min="17" max="17" width="53.7109375" style="2" bestFit="1" customWidth="1"/>
    <col min="18" max="18" width="27.85546875" style="2" bestFit="1" customWidth="1"/>
    <col min="19" max="19" width="38.5703125" style="2" bestFit="1" customWidth="1"/>
    <col min="20" max="20" width="37.85546875" style="2" bestFit="1" customWidth="1"/>
    <col min="21" max="21" width="28" style="2" bestFit="1" customWidth="1"/>
    <col min="22" max="22" width="46.42578125" style="2" bestFit="1" customWidth="1"/>
    <col min="23" max="23" width="21.7109375" style="2" bestFit="1" customWidth="1"/>
    <col min="24" max="25" width="21.85546875" style="2" bestFit="1" customWidth="1"/>
    <col min="26" max="26" width="9.42578125" style="2" bestFit="1" customWidth="1"/>
    <col min="27" max="27" width="15.7109375" style="2" bestFit="1" customWidth="1"/>
    <col min="28" max="28" width="22.85546875" style="2" bestFit="1" customWidth="1"/>
    <col min="29" max="29" width="47.7109375" style="2" bestFit="1" customWidth="1"/>
    <col min="30" max="30" width="18" style="2" bestFit="1" customWidth="1"/>
    <col min="31" max="31" width="25.7109375" style="2" bestFit="1" customWidth="1"/>
    <col min="32" max="33" width="18" style="2" bestFit="1" customWidth="1"/>
    <col min="34" max="34" width="33.28515625" style="2" bestFit="1" customWidth="1"/>
    <col min="35" max="38" width="29.42578125" style="2" bestFit="1" customWidth="1"/>
    <col min="39" max="40" width="33.28515625" style="2" bestFit="1" customWidth="1"/>
    <col min="41" max="41" width="33.42578125" style="2" bestFit="1" customWidth="1"/>
    <col min="42" max="42" width="17.42578125" style="2" bestFit="1" customWidth="1"/>
    <col min="43" max="46" width="27" style="2" bestFit="1" customWidth="1"/>
    <col min="47" max="47" width="53.5703125" style="2" bestFit="1" customWidth="1"/>
    <col min="48" max="48" width="40.85546875" style="2" bestFit="1" customWidth="1"/>
    <col min="49" max="49" width="12.7109375" style="2" bestFit="1" customWidth="1"/>
    <col min="50" max="50" width="15.7109375" style="2" bestFit="1" customWidth="1"/>
    <col min="51" max="51" width="14.7109375" style="2" bestFit="1" customWidth="1"/>
    <col min="52" max="52" width="17.85546875" style="2" bestFit="1" customWidth="1"/>
    <col min="53" max="53" width="18.140625" style="2" bestFit="1" customWidth="1"/>
    <col min="54" max="54" width="12.28515625" style="2" bestFit="1" customWidth="1"/>
    <col min="55" max="55" width="12.5703125" style="2" bestFit="1" customWidth="1"/>
    <col min="56" max="56" width="13.7109375" style="2" bestFit="1" customWidth="1"/>
    <col min="57" max="57" width="17.5703125" style="2" bestFit="1" customWidth="1"/>
    <col min="58" max="58" width="13.7109375" style="2" bestFit="1" customWidth="1"/>
    <col min="59" max="59" width="7.5703125" style="2" bestFit="1" customWidth="1"/>
    <col min="60" max="60" width="10.28515625" style="2" bestFit="1" customWidth="1"/>
    <col min="61" max="61" width="13.28515625" style="2" bestFit="1" customWidth="1"/>
    <col min="62" max="62" width="35" style="2" customWidth="1"/>
    <col min="63" max="63" width="42" style="2" bestFit="1" customWidth="1"/>
    <col min="64" max="65" width="10.85546875" style="2" bestFit="1" customWidth="1"/>
    <col min="66" max="66" width="38.42578125" style="2" bestFit="1" customWidth="1"/>
    <col min="67" max="67" width="30.28515625" style="2" bestFit="1" customWidth="1"/>
    <col min="68" max="68" width="14.28515625" style="2" bestFit="1" customWidth="1"/>
    <col min="69" max="69" width="11.85546875" style="2" bestFit="1" customWidth="1"/>
    <col min="70" max="70" width="13.42578125" style="2" bestFit="1" customWidth="1"/>
    <col min="71" max="71" width="14.7109375" style="2" bestFit="1" customWidth="1"/>
    <col min="72" max="72" width="14.28515625" style="2" bestFit="1" customWidth="1"/>
    <col min="73" max="73" width="16" style="2" bestFit="1" customWidth="1"/>
    <col min="74" max="74" width="39.5703125" style="2" bestFit="1" customWidth="1"/>
    <col min="75" max="75" width="33.140625" style="2" bestFit="1" customWidth="1"/>
    <col min="76" max="76" width="19.42578125" style="2" bestFit="1" customWidth="1"/>
    <col min="77" max="78" width="12.5703125" style="2" bestFit="1" customWidth="1"/>
    <col min="79" max="79" width="15" style="2" bestFit="1" customWidth="1"/>
    <col min="80" max="80" width="18.42578125" style="2" bestFit="1" customWidth="1"/>
    <col min="81" max="81" width="17.42578125" style="2" bestFit="1" customWidth="1"/>
    <col min="82" max="82" width="19.5703125" style="2" bestFit="1" customWidth="1"/>
    <col min="83" max="83" width="31.28515625" style="2" bestFit="1" customWidth="1"/>
    <col min="84" max="84" width="23.7109375" style="2" bestFit="1" customWidth="1"/>
    <col min="85" max="85" width="33.7109375" style="2" bestFit="1" customWidth="1"/>
    <col min="86" max="86" width="11.7109375" style="2" bestFit="1" customWidth="1"/>
    <col min="87" max="87" width="7.140625" style="2" customWidth="1"/>
    <col min="88" max="16384" width="9.140625" style="3"/>
  </cols>
  <sheetData>
    <row r="1" spans="1:87" x14ac:dyDescent="0.25">
      <c r="A1" s="15" t="s">
        <v>0</v>
      </c>
      <c r="B1" s="16"/>
      <c r="C1" s="16"/>
      <c r="D1" s="15" t="s">
        <v>1</v>
      </c>
      <c r="E1" s="16"/>
      <c r="F1" s="16"/>
      <c r="G1" s="15" t="s">
        <v>2</v>
      </c>
      <c r="H1" s="15"/>
      <c r="I1" s="15"/>
      <c r="J1" s="15"/>
      <c r="K1" s="15"/>
      <c r="L1" s="15"/>
    </row>
    <row r="2" spans="1:87" ht="45.75" customHeight="1" x14ac:dyDescent="0.25">
      <c r="A2" s="17" t="s">
        <v>3</v>
      </c>
      <c r="B2" s="18"/>
      <c r="C2" s="18"/>
      <c r="D2" s="17" t="s">
        <v>4</v>
      </c>
      <c r="E2" s="18"/>
      <c r="F2" s="18"/>
      <c r="G2" s="17" t="s">
        <v>5</v>
      </c>
      <c r="H2" s="17"/>
      <c r="I2" s="17"/>
      <c r="J2" s="17"/>
      <c r="K2" s="17"/>
      <c r="L2" s="17"/>
    </row>
    <row r="3" spans="1:87" x14ac:dyDescent="0.25">
      <c r="A3" s="12" t="s">
        <v>11</v>
      </c>
      <c r="B3" s="13"/>
      <c r="C3" s="13"/>
      <c r="D3" s="13"/>
      <c r="E3" s="13"/>
      <c r="F3" s="13"/>
      <c r="G3" s="13"/>
      <c r="H3" s="13"/>
      <c r="I3" s="13"/>
      <c r="J3" s="13"/>
      <c r="K3" s="13"/>
      <c r="L3" s="13"/>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row>
    <row r="4" spans="1:87" ht="63.75" x14ac:dyDescent="0.25">
      <c r="A4" s="4" t="s">
        <v>12</v>
      </c>
      <c r="B4" s="4" t="s">
        <v>13</v>
      </c>
      <c r="C4" s="4" t="s">
        <v>14</v>
      </c>
      <c r="D4" s="4" t="s">
        <v>15</v>
      </c>
      <c r="E4" s="4" t="s">
        <v>16</v>
      </c>
      <c r="F4" s="4" t="s">
        <v>17</v>
      </c>
      <c r="G4" s="4" t="s">
        <v>18</v>
      </c>
      <c r="H4" s="4" t="s">
        <v>19</v>
      </c>
      <c r="I4" s="4" t="s">
        <v>20</v>
      </c>
      <c r="J4" s="4" t="s">
        <v>21</v>
      </c>
      <c r="K4" s="4" t="s">
        <v>22</v>
      </c>
      <c r="L4" s="4" t="s">
        <v>23</v>
      </c>
      <c r="M4" s="4" t="s">
        <v>24</v>
      </c>
      <c r="N4" s="4" t="s">
        <v>25</v>
      </c>
      <c r="O4" s="4" t="s">
        <v>26</v>
      </c>
      <c r="P4" s="4" t="s">
        <v>27</v>
      </c>
      <c r="Q4" s="4" t="s">
        <v>28</v>
      </c>
      <c r="R4" s="4" t="s">
        <v>29</v>
      </c>
      <c r="S4" s="4" t="s">
        <v>30</v>
      </c>
      <c r="T4" s="4" t="s">
        <v>31</v>
      </c>
      <c r="U4" s="4" t="s">
        <v>32</v>
      </c>
      <c r="V4" s="4" t="s">
        <v>33</v>
      </c>
      <c r="W4" s="4" t="s">
        <v>34</v>
      </c>
      <c r="X4" s="4" t="s">
        <v>35</v>
      </c>
      <c r="Y4" s="4" t="s">
        <v>36</v>
      </c>
      <c r="Z4" s="4" t="s">
        <v>37</v>
      </c>
      <c r="AA4" s="4" t="s">
        <v>38</v>
      </c>
      <c r="AB4" s="4" t="s">
        <v>39</v>
      </c>
      <c r="AC4" s="4" t="s">
        <v>40</v>
      </c>
      <c r="AD4" s="4" t="s">
        <v>41</v>
      </c>
      <c r="AE4" s="4" t="s">
        <v>42</v>
      </c>
      <c r="AF4" s="4" t="s">
        <v>43</v>
      </c>
      <c r="AG4" s="4" t="s">
        <v>44</v>
      </c>
      <c r="AH4" s="4" t="s">
        <v>45</v>
      </c>
      <c r="AI4" s="4" t="s">
        <v>46</v>
      </c>
      <c r="AJ4" s="4" t="s">
        <v>47</v>
      </c>
      <c r="AK4" s="4" t="s">
        <v>48</v>
      </c>
      <c r="AL4" s="4" t="s">
        <v>49</v>
      </c>
      <c r="AM4" s="4" t="s">
        <v>50</v>
      </c>
      <c r="AN4" s="4" t="s">
        <v>51</v>
      </c>
      <c r="AO4" s="4" t="s">
        <v>52</v>
      </c>
      <c r="AP4" s="4" t="s">
        <v>53</v>
      </c>
      <c r="AQ4" s="4" t="s">
        <v>54</v>
      </c>
      <c r="AR4" s="4" t="s">
        <v>55</v>
      </c>
      <c r="AS4" s="4" t="s">
        <v>56</v>
      </c>
      <c r="AT4" s="4" t="s">
        <v>57</v>
      </c>
      <c r="AU4" s="4" t="s">
        <v>58</v>
      </c>
      <c r="AV4" s="4" t="s">
        <v>59</v>
      </c>
      <c r="AW4" s="4" t="s">
        <v>60</v>
      </c>
      <c r="AX4" s="4" t="s">
        <v>61</v>
      </c>
      <c r="AY4" s="4" t="s">
        <v>62</v>
      </c>
      <c r="AZ4" s="4" t="s">
        <v>63</v>
      </c>
      <c r="BA4" s="4" t="s">
        <v>64</v>
      </c>
      <c r="BB4" s="4" t="s">
        <v>65</v>
      </c>
      <c r="BC4" s="4" t="s">
        <v>66</v>
      </c>
      <c r="BD4" s="4" t="s">
        <v>67</v>
      </c>
      <c r="BE4" s="4" t="s">
        <v>68</v>
      </c>
      <c r="BF4" s="4" t="s">
        <v>69</v>
      </c>
      <c r="BG4" s="4" t="s">
        <v>70</v>
      </c>
      <c r="BH4" s="4" t="s">
        <v>71</v>
      </c>
      <c r="BI4" s="4" t="s">
        <v>72</v>
      </c>
      <c r="BJ4" s="4" t="s">
        <v>73</v>
      </c>
      <c r="BK4" s="4" t="s">
        <v>74</v>
      </c>
      <c r="BL4" s="4" t="s">
        <v>75</v>
      </c>
      <c r="BM4" s="4" t="s">
        <v>76</v>
      </c>
      <c r="BN4" s="4" t="s">
        <v>77</v>
      </c>
      <c r="BO4" s="4" t="s">
        <v>78</v>
      </c>
      <c r="BP4" s="4" t="s">
        <v>79</v>
      </c>
      <c r="BQ4" s="4" t="s">
        <v>80</v>
      </c>
      <c r="BR4" s="4" t="s">
        <v>81</v>
      </c>
      <c r="BS4" s="4" t="s">
        <v>82</v>
      </c>
      <c r="BT4" s="4" t="s">
        <v>83</v>
      </c>
      <c r="BU4" s="4" t="s">
        <v>84</v>
      </c>
      <c r="BV4" s="4" t="s">
        <v>85</v>
      </c>
      <c r="BW4" s="4" t="s">
        <v>86</v>
      </c>
      <c r="BX4" s="4" t="s">
        <v>87</v>
      </c>
      <c r="BY4" s="4" t="s">
        <v>88</v>
      </c>
      <c r="BZ4" s="4" t="s">
        <v>89</v>
      </c>
      <c r="CA4" s="4" t="s">
        <v>90</v>
      </c>
      <c r="CB4" s="4" t="s">
        <v>91</v>
      </c>
      <c r="CC4" s="4" t="s">
        <v>92</v>
      </c>
      <c r="CD4" s="4" t="s">
        <v>93</v>
      </c>
      <c r="CE4" s="4" t="s">
        <v>94</v>
      </c>
      <c r="CF4" s="4" t="s">
        <v>95</v>
      </c>
      <c r="CG4" s="4" t="s">
        <v>96</v>
      </c>
      <c r="CH4" s="4" t="s">
        <v>97</v>
      </c>
      <c r="CI4" s="4" t="s">
        <v>98</v>
      </c>
    </row>
    <row r="5" spans="1:87" ht="105" x14ac:dyDescent="0.25">
      <c r="A5" s="5">
        <v>2024</v>
      </c>
      <c r="B5" s="6">
        <v>45292</v>
      </c>
      <c r="C5" s="6">
        <v>45382</v>
      </c>
      <c r="D5" s="5" t="s">
        <v>99</v>
      </c>
      <c r="E5" s="5" t="s">
        <v>103</v>
      </c>
      <c r="F5" s="5" t="s">
        <v>104</v>
      </c>
      <c r="G5" s="5" t="s">
        <v>166</v>
      </c>
      <c r="H5" s="5" t="s">
        <v>106</v>
      </c>
      <c r="I5" s="5" t="s">
        <v>167</v>
      </c>
      <c r="J5" s="7" t="s">
        <v>329</v>
      </c>
      <c r="K5" s="5">
        <v>1</v>
      </c>
      <c r="L5" s="7" t="s">
        <v>342</v>
      </c>
      <c r="M5" s="6">
        <v>45280</v>
      </c>
      <c r="N5" s="5" t="s">
        <v>168</v>
      </c>
      <c r="O5" s="5">
        <v>1</v>
      </c>
      <c r="P5" s="6">
        <v>45286</v>
      </c>
      <c r="Q5" s="5">
        <v>1</v>
      </c>
      <c r="R5" s="5">
        <v>1</v>
      </c>
      <c r="S5" s="7" t="s">
        <v>345</v>
      </c>
      <c r="T5" s="7" t="s">
        <v>348</v>
      </c>
      <c r="U5" s="7" t="s">
        <v>351</v>
      </c>
      <c r="V5" s="7" t="s">
        <v>354</v>
      </c>
      <c r="W5" s="5" t="s">
        <v>169</v>
      </c>
      <c r="X5" s="5" t="s">
        <v>170</v>
      </c>
      <c r="Y5" s="5" t="s">
        <v>171</v>
      </c>
      <c r="Z5" s="5" t="s">
        <v>107</v>
      </c>
      <c r="AA5" s="5" t="s">
        <v>172</v>
      </c>
      <c r="AB5" s="5">
        <v>1</v>
      </c>
      <c r="AC5" s="5" t="s">
        <v>173</v>
      </c>
      <c r="AD5" s="5" t="s">
        <v>109</v>
      </c>
      <c r="AE5" s="5" t="s">
        <v>174</v>
      </c>
      <c r="AF5" s="5">
        <v>15</v>
      </c>
      <c r="AG5" s="5" t="s">
        <v>175</v>
      </c>
      <c r="AH5" s="5" t="s">
        <v>110</v>
      </c>
      <c r="AI5" s="5" t="s">
        <v>176</v>
      </c>
      <c r="AJ5" s="5">
        <v>1</v>
      </c>
      <c r="AK5" s="5" t="s">
        <v>177</v>
      </c>
      <c r="AL5" s="5">
        <v>2</v>
      </c>
      <c r="AM5" s="5" t="s">
        <v>178</v>
      </c>
      <c r="AN5" s="5">
        <v>9</v>
      </c>
      <c r="AO5" s="5" t="s">
        <v>111</v>
      </c>
      <c r="AP5" s="5">
        <v>2000</v>
      </c>
      <c r="AQ5" s="5" t="s">
        <v>179</v>
      </c>
      <c r="AR5" s="5" t="s">
        <v>179</v>
      </c>
      <c r="AS5" s="5" t="s">
        <v>179</v>
      </c>
      <c r="AT5" s="5" t="s">
        <v>180</v>
      </c>
      <c r="AU5" s="5" t="s">
        <v>181</v>
      </c>
      <c r="AV5" s="5" t="s">
        <v>182</v>
      </c>
      <c r="AW5" s="5" t="s">
        <v>183</v>
      </c>
      <c r="AX5" s="5" t="s">
        <v>184</v>
      </c>
      <c r="AY5" s="5" t="s">
        <v>166</v>
      </c>
      <c r="AZ5" s="6">
        <v>45289</v>
      </c>
      <c r="BA5" s="6">
        <v>45292</v>
      </c>
      <c r="BB5" s="6" t="s">
        <v>185</v>
      </c>
      <c r="BC5" s="5">
        <v>12006896.550000001</v>
      </c>
      <c r="BD5" s="5">
        <v>13928000</v>
      </c>
      <c r="BE5" s="5">
        <v>3482000</v>
      </c>
      <c r="BF5" s="5">
        <v>13928000</v>
      </c>
      <c r="BG5" s="5" t="s">
        <v>186</v>
      </c>
      <c r="BH5" s="5">
        <v>0</v>
      </c>
      <c r="BI5" s="5" t="s">
        <v>187</v>
      </c>
      <c r="BJ5" s="5" t="s">
        <v>168</v>
      </c>
      <c r="BK5" s="5">
        <v>1801034.49</v>
      </c>
      <c r="BL5" s="6">
        <v>45292</v>
      </c>
      <c r="BM5" s="6">
        <v>45657</v>
      </c>
      <c r="BN5" s="7" t="s">
        <v>357</v>
      </c>
      <c r="BO5" s="5" t="s">
        <v>179</v>
      </c>
      <c r="BP5" s="5">
        <v>1</v>
      </c>
      <c r="BQ5" s="5" t="s">
        <v>112</v>
      </c>
      <c r="BR5" s="5" t="s">
        <v>188</v>
      </c>
      <c r="BS5" s="5">
        <v>111140</v>
      </c>
      <c r="BT5" s="5" t="s">
        <v>179</v>
      </c>
      <c r="BU5" s="5" t="s">
        <v>180</v>
      </c>
      <c r="BV5" s="7" t="s">
        <v>370</v>
      </c>
      <c r="BW5" s="5" t="s">
        <v>179</v>
      </c>
      <c r="BX5" s="5"/>
      <c r="BY5" s="5" t="s">
        <v>105</v>
      </c>
      <c r="BZ5" s="5">
        <v>1</v>
      </c>
      <c r="CA5" s="5" t="s">
        <v>179</v>
      </c>
      <c r="CB5" s="5"/>
      <c r="CC5" s="5"/>
      <c r="CD5" s="5"/>
      <c r="CE5" s="5"/>
      <c r="CF5" s="5"/>
      <c r="CG5" s="5" t="s">
        <v>184</v>
      </c>
      <c r="CH5" s="6">
        <v>45382</v>
      </c>
      <c r="CI5" s="5"/>
    </row>
    <row r="6" spans="1:87" ht="120" x14ac:dyDescent="0.25">
      <c r="A6" s="5">
        <v>2024</v>
      </c>
      <c r="B6" s="6">
        <v>45292</v>
      </c>
      <c r="C6" s="6">
        <v>45382</v>
      </c>
      <c r="D6" s="5" t="s">
        <v>100</v>
      </c>
      <c r="E6" s="5" t="s">
        <v>103</v>
      </c>
      <c r="F6" s="5" t="s">
        <v>104</v>
      </c>
      <c r="G6" s="5" t="s">
        <v>189</v>
      </c>
      <c r="H6" s="5" t="s">
        <v>106</v>
      </c>
      <c r="I6" s="5" t="s">
        <v>190</v>
      </c>
      <c r="J6" s="7" t="s">
        <v>330</v>
      </c>
      <c r="K6" s="5">
        <v>2</v>
      </c>
      <c r="L6" s="7" t="s">
        <v>343</v>
      </c>
      <c r="M6" s="6">
        <v>45288</v>
      </c>
      <c r="N6" s="5" t="s">
        <v>191</v>
      </c>
      <c r="O6" s="5">
        <v>2</v>
      </c>
      <c r="P6" s="6">
        <v>45289</v>
      </c>
      <c r="Q6" s="5">
        <v>1</v>
      </c>
      <c r="R6" s="5">
        <v>2</v>
      </c>
      <c r="S6" s="7" t="s">
        <v>346</v>
      </c>
      <c r="T6" s="7" t="s">
        <v>349</v>
      </c>
      <c r="U6" s="7" t="s">
        <v>352</v>
      </c>
      <c r="V6" s="7" t="s">
        <v>355</v>
      </c>
      <c r="W6" s="5" t="s">
        <v>192</v>
      </c>
      <c r="X6" s="5" t="s">
        <v>193</v>
      </c>
      <c r="Y6" s="5" t="s">
        <v>194</v>
      </c>
      <c r="Z6" s="5" t="s">
        <v>107</v>
      </c>
      <c r="AA6" s="5" t="s">
        <v>195</v>
      </c>
      <c r="AB6" s="5">
        <v>2</v>
      </c>
      <c r="AC6" s="5" t="s">
        <v>196</v>
      </c>
      <c r="AD6" s="5" t="s">
        <v>109</v>
      </c>
      <c r="AE6" s="5" t="s">
        <v>197</v>
      </c>
      <c r="AF6" s="5">
        <v>132</v>
      </c>
      <c r="AG6" s="5">
        <v>9</v>
      </c>
      <c r="AH6" s="5" t="s">
        <v>110</v>
      </c>
      <c r="AI6" s="5" t="s">
        <v>198</v>
      </c>
      <c r="AJ6" s="5">
        <v>1</v>
      </c>
      <c r="AK6" s="5" t="s">
        <v>199</v>
      </c>
      <c r="AL6" s="5">
        <v>16</v>
      </c>
      <c r="AM6" s="5" t="s">
        <v>199</v>
      </c>
      <c r="AN6" s="5">
        <v>9</v>
      </c>
      <c r="AO6" s="5" t="s">
        <v>111</v>
      </c>
      <c r="AP6" s="5">
        <v>11550</v>
      </c>
      <c r="AQ6" s="5" t="s">
        <v>179</v>
      </c>
      <c r="AR6" s="5" t="s">
        <v>179</v>
      </c>
      <c r="AS6" s="5" t="s">
        <v>179</v>
      </c>
      <c r="AT6" s="5" t="s">
        <v>180</v>
      </c>
      <c r="AU6" s="5" t="s">
        <v>181</v>
      </c>
      <c r="AV6" s="5" t="s">
        <v>200</v>
      </c>
      <c r="AW6" s="5" t="s">
        <v>183</v>
      </c>
      <c r="AX6" s="5" t="s">
        <v>184</v>
      </c>
      <c r="AY6" s="5" t="s">
        <v>201</v>
      </c>
      <c r="AZ6" s="6">
        <v>45294</v>
      </c>
      <c r="BA6" s="6">
        <v>45295</v>
      </c>
      <c r="BB6" s="6">
        <v>45657</v>
      </c>
      <c r="BC6" s="5">
        <v>2000000</v>
      </c>
      <c r="BD6" s="5">
        <v>2320000</v>
      </c>
      <c r="BE6" s="5">
        <v>464000</v>
      </c>
      <c r="BF6" s="5">
        <v>2320000</v>
      </c>
      <c r="BG6" s="5" t="s">
        <v>186</v>
      </c>
      <c r="BH6" s="5">
        <v>0</v>
      </c>
      <c r="BI6" s="5" t="s">
        <v>202</v>
      </c>
      <c r="BJ6" s="5" t="s">
        <v>203</v>
      </c>
      <c r="BK6" s="5">
        <v>300000</v>
      </c>
      <c r="BL6" s="6">
        <v>45295</v>
      </c>
      <c r="BM6" s="6">
        <v>45657</v>
      </c>
      <c r="BN6" s="7" t="s">
        <v>358</v>
      </c>
      <c r="BO6" s="5" t="s">
        <v>179</v>
      </c>
      <c r="BP6" s="5">
        <v>2</v>
      </c>
      <c r="BQ6" s="5" t="s">
        <v>112</v>
      </c>
      <c r="BR6" s="5" t="s">
        <v>188</v>
      </c>
      <c r="BS6" s="5">
        <v>111140</v>
      </c>
      <c r="BT6" s="5" t="s">
        <v>179</v>
      </c>
      <c r="BU6" s="5" t="s">
        <v>180</v>
      </c>
      <c r="BV6" s="7" t="s">
        <v>370</v>
      </c>
      <c r="BW6" s="5" t="s">
        <v>179</v>
      </c>
      <c r="BX6" s="5"/>
      <c r="BY6" s="5" t="s">
        <v>106</v>
      </c>
      <c r="BZ6" s="5">
        <v>1</v>
      </c>
      <c r="CA6" s="5" t="s">
        <v>179</v>
      </c>
      <c r="CB6" s="5"/>
      <c r="CC6" s="5"/>
      <c r="CD6" s="5"/>
      <c r="CE6" s="5"/>
      <c r="CF6" s="5"/>
      <c r="CG6" s="5" t="s">
        <v>184</v>
      </c>
      <c r="CH6" s="6">
        <v>45382</v>
      </c>
      <c r="CI6" s="5"/>
    </row>
    <row r="7" spans="1:87" ht="105" x14ac:dyDescent="0.25">
      <c r="A7" s="5">
        <v>2024</v>
      </c>
      <c r="B7" s="6">
        <v>45292</v>
      </c>
      <c r="C7" s="6">
        <v>45382</v>
      </c>
      <c r="D7" s="5" t="s">
        <v>100</v>
      </c>
      <c r="E7" s="5" t="s">
        <v>102</v>
      </c>
      <c r="F7" s="5" t="s">
        <v>104</v>
      </c>
      <c r="G7" s="5" t="s">
        <v>204</v>
      </c>
      <c r="H7" s="5" t="s">
        <v>106</v>
      </c>
      <c r="I7" s="5" t="s">
        <v>205</v>
      </c>
      <c r="J7" s="7" t="s">
        <v>339</v>
      </c>
      <c r="K7" s="5">
        <v>3</v>
      </c>
      <c r="L7" s="7" t="s">
        <v>344</v>
      </c>
      <c r="M7" s="6">
        <v>45288</v>
      </c>
      <c r="N7" s="5" t="s">
        <v>206</v>
      </c>
      <c r="O7" s="5">
        <v>3</v>
      </c>
      <c r="P7" s="6">
        <v>45289</v>
      </c>
      <c r="Q7" s="5">
        <v>1</v>
      </c>
      <c r="R7" s="5">
        <v>3</v>
      </c>
      <c r="S7" s="7" t="s">
        <v>347</v>
      </c>
      <c r="T7" s="7" t="s">
        <v>350</v>
      </c>
      <c r="U7" s="7" t="s">
        <v>353</v>
      </c>
      <c r="V7" s="7" t="s">
        <v>356</v>
      </c>
      <c r="W7" s="5" t="s">
        <v>207</v>
      </c>
      <c r="X7" s="5" t="s">
        <v>208</v>
      </c>
      <c r="Y7" s="5" t="s">
        <v>209</v>
      </c>
      <c r="Z7" s="5" t="s">
        <v>107</v>
      </c>
      <c r="AA7" s="5" t="s">
        <v>210</v>
      </c>
      <c r="AB7" s="5">
        <v>3</v>
      </c>
      <c r="AC7" s="5" t="s">
        <v>211</v>
      </c>
      <c r="AD7" s="5" t="s">
        <v>109</v>
      </c>
      <c r="AE7" s="5" t="s">
        <v>212</v>
      </c>
      <c r="AF7" s="5">
        <v>11</v>
      </c>
      <c r="AG7" s="5">
        <v>5</v>
      </c>
      <c r="AH7" s="5" t="s">
        <v>110</v>
      </c>
      <c r="AI7" s="5" t="s">
        <v>213</v>
      </c>
      <c r="AJ7" s="5">
        <v>1</v>
      </c>
      <c r="AK7" s="5" t="s">
        <v>214</v>
      </c>
      <c r="AL7" s="5">
        <v>12</v>
      </c>
      <c r="AM7" s="5" t="s">
        <v>214</v>
      </c>
      <c r="AN7" s="5">
        <v>9</v>
      </c>
      <c r="AO7" s="5" t="s">
        <v>111</v>
      </c>
      <c r="AP7" s="5">
        <v>14376</v>
      </c>
      <c r="AQ7" s="5" t="s">
        <v>179</v>
      </c>
      <c r="AR7" s="5" t="s">
        <v>179</v>
      </c>
      <c r="AS7" s="5" t="s">
        <v>179</v>
      </c>
      <c r="AT7" s="5" t="s">
        <v>180</v>
      </c>
      <c r="AU7" s="5" t="s">
        <v>215</v>
      </c>
      <c r="AV7" s="5" t="s">
        <v>200</v>
      </c>
      <c r="AW7" s="5" t="s">
        <v>183</v>
      </c>
      <c r="AX7" s="5" t="s">
        <v>184</v>
      </c>
      <c r="AY7" s="5" t="s">
        <v>204</v>
      </c>
      <c r="AZ7" s="6">
        <v>45294</v>
      </c>
      <c r="BA7" s="6">
        <v>45295</v>
      </c>
      <c r="BB7" s="6">
        <v>45657</v>
      </c>
      <c r="BC7" s="5">
        <v>603050.86</v>
      </c>
      <c r="BD7" s="5">
        <v>699539</v>
      </c>
      <c r="BE7" s="5">
        <v>100000</v>
      </c>
      <c r="BF7" s="5">
        <v>699539</v>
      </c>
      <c r="BG7" s="5" t="s">
        <v>186</v>
      </c>
      <c r="BH7" s="5">
        <v>0</v>
      </c>
      <c r="BI7" s="5" t="s">
        <v>216</v>
      </c>
      <c r="BJ7" s="5" t="s">
        <v>217</v>
      </c>
      <c r="BK7" s="5">
        <v>90457.62</v>
      </c>
      <c r="BL7" s="6">
        <v>45295</v>
      </c>
      <c r="BM7" s="6">
        <v>45657</v>
      </c>
      <c r="BN7" s="7" t="s">
        <v>359</v>
      </c>
      <c r="BO7" s="5" t="s">
        <v>179</v>
      </c>
      <c r="BP7" s="5">
        <v>3</v>
      </c>
      <c r="BQ7" s="5" t="s">
        <v>112</v>
      </c>
      <c r="BR7" s="5" t="s">
        <v>188</v>
      </c>
      <c r="BS7" s="5">
        <v>111140</v>
      </c>
      <c r="BT7" s="5" t="s">
        <v>179</v>
      </c>
      <c r="BU7" s="5" t="s">
        <v>180</v>
      </c>
      <c r="BV7" s="7" t="s">
        <v>370</v>
      </c>
      <c r="BW7" s="5" t="s">
        <v>179</v>
      </c>
      <c r="BX7" s="5"/>
      <c r="BY7" s="5" t="s">
        <v>106</v>
      </c>
      <c r="BZ7" s="5">
        <v>1</v>
      </c>
      <c r="CA7" s="5" t="s">
        <v>179</v>
      </c>
      <c r="CB7" s="5"/>
      <c r="CC7" s="5"/>
      <c r="CD7" s="5"/>
      <c r="CE7" s="5"/>
      <c r="CF7" s="5"/>
      <c r="CG7" s="5" t="s">
        <v>184</v>
      </c>
      <c r="CH7" s="6">
        <v>45382</v>
      </c>
      <c r="CI7" s="5"/>
    </row>
    <row r="8" spans="1:87" ht="150" x14ac:dyDescent="0.25">
      <c r="A8" s="5">
        <v>2024</v>
      </c>
      <c r="B8" s="6">
        <v>45292</v>
      </c>
      <c r="C8" s="6">
        <v>45382</v>
      </c>
      <c r="D8" s="5" t="s">
        <v>101</v>
      </c>
      <c r="E8" s="5" t="s">
        <v>102</v>
      </c>
      <c r="F8" s="5" t="s">
        <v>104</v>
      </c>
      <c r="G8" s="5" t="s">
        <v>218</v>
      </c>
      <c r="H8" s="5"/>
      <c r="I8" s="5" t="s">
        <v>219</v>
      </c>
      <c r="J8" s="7" t="s">
        <v>340</v>
      </c>
      <c r="K8" s="5">
        <v>4</v>
      </c>
      <c r="L8" s="5"/>
      <c r="M8" s="5"/>
      <c r="N8" s="5" t="s">
        <v>220</v>
      </c>
      <c r="O8" s="5">
        <v>4</v>
      </c>
      <c r="P8" s="5"/>
      <c r="Q8" s="5">
        <v>1</v>
      </c>
      <c r="R8" s="5">
        <v>4</v>
      </c>
      <c r="S8" s="5"/>
      <c r="T8" s="5"/>
      <c r="U8" s="5"/>
      <c r="V8" s="5"/>
      <c r="W8" s="5" t="s">
        <v>221</v>
      </c>
      <c r="X8" s="5" t="s">
        <v>222</v>
      </c>
      <c r="Y8" s="5" t="s">
        <v>223</v>
      </c>
      <c r="Z8" s="5" t="s">
        <v>108</v>
      </c>
      <c r="AA8" s="5" t="s">
        <v>224</v>
      </c>
      <c r="AB8" s="5">
        <v>4</v>
      </c>
      <c r="AC8" s="5" t="s">
        <v>225</v>
      </c>
      <c r="AD8" s="5" t="s">
        <v>109</v>
      </c>
      <c r="AE8" s="5" t="s">
        <v>226</v>
      </c>
      <c r="AF8" s="5">
        <v>22</v>
      </c>
      <c r="AG8" s="5">
        <v>0</v>
      </c>
      <c r="AH8" s="5" t="s">
        <v>110</v>
      </c>
      <c r="AI8" s="5" t="s">
        <v>227</v>
      </c>
      <c r="AJ8" s="5">
        <v>1</v>
      </c>
      <c r="AK8" s="5" t="s">
        <v>199</v>
      </c>
      <c r="AL8" s="5">
        <v>16</v>
      </c>
      <c r="AM8" s="5" t="s">
        <v>199</v>
      </c>
      <c r="AN8" s="5">
        <v>9</v>
      </c>
      <c r="AO8" s="5" t="s">
        <v>111</v>
      </c>
      <c r="AP8" s="5">
        <v>11860</v>
      </c>
      <c r="AQ8" s="5" t="s">
        <v>179</v>
      </c>
      <c r="AR8" s="5" t="s">
        <v>179</v>
      </c>
      <c r="AS8" s="5" t="s">
        <v>179</v>
      </c>
      <c r="AT8" s="5" t="s">
        <v>180</v>
      </c>
      <c r="AU8" s="5" t="s">
        <v>228</v>
      </c>
      <c r="AV8" s="5" t="s">
        <v>229</v>
      </c>
      <c r="AW8" s="5" t="s">
        <v>183</v>
      </c>
      <c r="AX8" s="5" t="s">
        <v>184</v>
      </c>
      <c r="AY8" s="5" t="s">
        <v>218</v>
      </c>
      <c r="AZ8" s="6">
        <v>45289</v>
      </c>
      <c r="BA8" s="6">
        <v>45292</v>
      </c>
      <c r="BB8" s="6">
        <v>45657</v>
      </c>
      <c r="BC8" s="5">
        <v>5172413.79</v>
      </c>
      <c r="BD8" s="5">
        <v>6000000</v>
      </c>
      <c r="BE8" s="5">
        <v>1800000</v>
      </c>
      <c r="BF8" s="5">
        <v>6000000</v>
      </c>
      <c r="BG8" s="5" t="s">
        <v>186</v>
      </c>
      <c r="BH8" s="5">
        <v>0</v>
      </c>
      <c r="BI8" s="5" t="s">
        <v>187</v>
      </c>
      <c r="BJ8" s="5" t="s">
        <v>230</v>
      </c>
      <c r="BK8" s="5">
        <v>0</v>
      </c>
      <c r="BL8" s="6">
        <v>45292</v>
      </c>
      <c r="BM8" s="6">
        <v>45657</v>
      </c>
      <c r="BN8" s="7" t="s">
        <v>360</v>
      </c>
      <c r="BO8" s="5" t="s">
        <v>179</v>
      </c>
      <c r="BP8" s="5">
        <v>4</v>
      </c>
      <c r="BQ8" s="5" t="s">
        <v>112</v>
      </c>
      <c r="BR8" s="5" t="s">
        <v>188</v>
      </c>
      <c r="BS8" s="5">
        <v>111140</v>
      </c>
      <c r="BT8" s="5" t="s">
        <v>179</v>
      </c>
      <c r="BU8" s="5" t="s">
        <v>180</v>
      </c>
      <c r="BV8" s="7" t="s">
        <v>370</v>
      </c>
      <c r="BW8" s="5" t="s">
        <v>179</v>
      </c>
      <c r="BX8" s="5"/>
      <c r="BY8" s="5" t="s">
        <v>106</v>
      </c>
      <c r="BZ8" s="5">
        <v>1</v>
      </c>
      <c r="CA8" s="5" t="s">
        <v>179</v>
      </c>
      <c r="CB8" s="5"/>
      <c r="CC8" s="5"/>
      <c r="CD8" s="5"/>
      <c r="CE8" s="5"/>
      <c r="CF8" s="5"/>
      <c r="CG8" s="5" t="s">
        <v>184</v>
      </c>
      <c r="CH8" s="6">
        <v>45382</v>
      </c>
      <c r="CI8" s="5"/>
    </row>
    <row r="9" spans="1:87" ht="105" x14ac:dyDescent="0.25">
      <c r="A9" s="5">
        <v>2024</v>
      </c>
      <c r="B9" s="6">
        <v>45292</v>
      </c>
      <c r="C9" s="6">
        <v>45382</v>
      </c>
      <c r="D9" s="5" t="s">
        <v>101</v>
      </c>
      <c r="E9" s="5" t="s">
        <v>102</v>
      </c>
      <c r="F9" s="5" t="s">
        <v>104</v>
      </c>
      <c r="G9" s="5" t="s">
        <v>231</v>
      </c>
      <c r="H9" s="5"/>
      <c r="I9" s="5" t="s">
        <v>232</v>
      </c>
      <c r="J9" s="7" t="s">
        <v>341</v>
      </c>
      <c r="K9" s="5">
        <v>5</v>
      </c>
      <c r="L9" s="5"/>
      <c r="M9" s="5"/>
      <c r="N9" s="5" t="s">
        <v>233</v>
      </c>
      <c r="O9" s="5">
        <v>5</v>
      </c>
      <c r="P9" s="5"/>
      <c r="Q9" s="5">
        <v>1</v>
      </c>
      <c r="R9" s="5">
        <v>5</v>
      </c>
      <c r="S9" s="5"/>
      <c r="T9" s="5"/>
      <c r="U9" s="5"/>
      <c r="V9" s="5"/>
      <c r="W9" s="5" t="s">
        <v>234</v>
      </c>
      <c r="X9" s="5" t="s">
        <v>235</v>
      </c>
      <c r="Y9" s="5" t="s">
        <v>236</v>
      </c>
      <c r="Z9" s="5" t="s">
        <v>107</v>
      </c>
      <c r="AA9" s="5" t="s">
        <v>237</v>
      </c>
      <c r="AB9" s="5">
        <v>5</v>
      </c>
      <c r="AC9" s="5" t="s">
        <v>238</v>
      </c>
      <c r="AD9" s="5" t="s">
        <v>109</v>
      </c>
      <c r="AE9" s="5" t="s">
        <v>239</v>
      </c>
      <c r="AF9" s="5">
        <v>60</v>
      </c>
      <c r="AG9" s="5">
        <v>0</v>
      </c>
      <c r="AH9" s="5" t="s">
        <v>110</v>
      </c>
      <c r="AI9" s="5" t="s">
        <v>240</v>
      </c>
      <c r="AJ9" s="5">
        <v>1</v>
      </c>
      <c r="AK9" s="5" t="s">
        <v>241</v>
      </c>
      <c r="AL9" s="5">
        <v>15</v>
      </c>
      <c r="AM9" s="5" t="s">
        <v>241</v>
      </c>
      <c r="AN9" s="5">
        <v>9</v>
      </c>
      <c r="AO9" s="5" t="s">
        <v>111</v>
      </c>
      <c r="AP9" s="5">
        <v>6820</v>
      </c>
      <c r="AQ9" s="5" t="s">
        <v>179</v>
      </c>
      <c r="AR9" s="5" t="s">
        <v>179</v>
      </c>
      <c r="AS9" s="5" t="s">
        <v>179</v>
      </c>
      <c r="AT9" s="5" t="s">
        <v>180</v>
      </c>
      <c r="AU9" s="5" t="s">
        <v>242</v>
      </c>
      <c r="AV9" s="5" t="s">
        <v>243</v>
      </c>
      <c r="AW9" s="5" t="s">
        <v>183</v>
      </c>
      <c r="AX9" s="5" t="s">
        <v>184</v>
      </c>
      <c r="AY9" s="5" t="s">
        <v>231</v>
      </c>
      <c r="AZ9" s="6">
        <v>45289</v>
      </c>
      <c r="BA9" s="6">
        <v>45292</v>
      </c>
      <c r="BB9" s="6">
        <v>45596</v>
      </c>
      <c r="BC9" s="5">
        <v>229957</v>
      </c>
      <c r="BD9" s="5">
        <v>229957</v>
      </c>
      <c r="BE9" s="5">
        <v>0</v>
      </c>
      <c r="BF9" s="5">
        <v>229957</v>
      </c>
      <c r="BG9" s="5" t="s">
        <v>186</v>
      </c>
      <c r="BH9" s="5">
        <v>0</v>
      </c>
      <c r="BI9" s="5" t="s">
        <v>202</v>
      </c>
      <c r="BJ9" s="5" t="s">
        <v>244</v>
      </c>
      <c r="BK9" s="5">
        <v>0</v>
      </c>
      <c r="BL9" s="6">
        <v>45292</v>
      </c>
      <c r="BM9" s="6">
        <v>45596</v>
      </c>
      <c r="BN9" s="7" t="s">
        <v>361</v>
      </c>
      <c r="BO9" s="5" t="s">
        <v>179</v>
      </c>
      <c r="BP9" s="5">
        <v>5</v>
      </c>
      <c r="BQ9" s="5" t="s">
        <v>112</v>
      </c>
      <c r="BR9" s="5" t="s">
        <v>188</v>
      </c>
      <c r="BS9" s="5">
        <v>111140</v>
      </c>
      <c r="BT9" s="5" t="s">
        <v>179</v>
      </c>
      <c r="BU9" s="5" t="s">
        <v>180</v>
      </c>
      <c r="BV9" s="7" t="s">
        <v>370</v>
      </c>
      <c r="BW9" s="5" t="s">
        <v>179</v>
      </c>
      <c r="BX9" s="5"/>
      <c r="BY9" s="5" t="s">
        <v>106</v>
      </c>
      <c r="BZ9" s="5">
        <v>1</v>
      </c>
      <c r="CA9" s="5" t="s">
        <v>179</v>
      </c>
      <c r="CB9" s="5"/>
      <c r="CC9" s="5"/>
      <c r="CD9" s="5"/>
      <c r="CE9" s="5"/>
      <c r="CF9" s="5"/>
      <c r="CG9" s="5" t="s">
        <v>184</v>
      </c>
      <c r="CH9" s="6">
        <v>45382</v>
      </c>
      <c r="CI9" s="5"/>
    </row>
    <row r="10" spans="1:87" ht="105" x14ac:dyDescent="0.25">
      <c r="A10" s="5">
        <v>2024</v>
      </c>
      <c r="B10" s="6">
        <v>45292</v>
      </c>
      <c r="C10" s="6">
        <v>45382</v>
      </c>
      <c r="D10" s="5" t="s">
        <v>101</v>
      </c>
      <c r="E10" s="5" t="s">
        <v>103</v>
      </c>
      <c r="F10" s="5" t="s">
        <v>104</v>
      </c>
      <c r="G10" s="5" t="s">
        <v>245</v>
      </c>
      <c r="H10" s="5"/>
      <c r="I10" s="5" t="s">
        <v>232</v>
      </c>
      <c r="J10" s="7" t="s">
        <v>331</v>
      </c>
      <c r="K10" s="5">
        <v>6</v>
      </c>
      <c r="L10" s="5"/>
      <c r="M10" s="5"/>
      <c r="N10" s="5" t="s">
        <v>246</v>
      </c>
      <c r="O10" s="5">
        <v>6</v>
      </c>
      <c r="P10" s="5"/>
      <c r="Q10" s="5">
        <v>1</v>
      </c>
      <c r="R10" s="5">
        <v>6</v>
      </c>
      <c r="S10" s="5"/>
      <c r="T10" s="5"/>
      <c r="U10" s="5"/>
      <c r="V10" s="5"/>
      <c r="W10" s="5" t="s">
        <v>247</v>
      </c>
      <c r="X10" s="5" t="s">
        <v>248</v>
      </c>
      <c r="Y10" s="5" t="s">
        <v>249</v>
      </c>
      <c r="Z10" s="5" t="s">
        <v>108</v>
      </c>
      <c r="AA10" s="5" t="s">
        <v>250</v>
      </c>
      <c r="AB10" s="5">
        <v>6</v>
      </c>
      <c r="AC10" s="5" t="s">
        <v>251</v>
      </c>
      <c r="AD10" s="5" t="s">
        <v>109</v>
      </c>
      <c r="AE10" s="5" t="s">
        <v>252</v>
      </c>
      <c r="AF10" s="5">
        <v>24</v>
      </c>
      <c r="AG10" s="5">
        <v>0</v>
      </c>
      <c r="AH10" s="5" t="s">
        <v>110</v>
      </c>
      <c r="AI10" s="5" t="s">
        <v>253</v>
      </c>
      <c r="AJ10" s="5">
        <v>1</v>
      </c>
      <c r="AK10" s="5" t="s">
        <v>254</v>
      </c>
      <c r="AL10" s="5">
        <v>5</v>
      </c>
      <c r="AM10" s="5" t="s">
        <v>254</v>
      </c>
      <c r="AN10" s="5">
        <v>9</v>
      </c>
      <c r="AO10" s="5" t="s">
        <v>111</v>
      </c>
      <c r="AP10" s="5">
        <v>7730</v>
      </c>
      <c r="AQ10" s="5" t="s">
        <v>179</v>
      </c>
      <c r="AR10" s="5" t="s">
        <v>179</v>
      </c>
      <c r="AS10" s="5" t="s">
        <v>179</v>
      </c>
      <c r="AT10" s="5" t="s">
        <v>180</v>
      </c>
      <c r="AU10" s="5" t="s">
        <v>181</v>
      </c>
      <c r="AV10" s="5" t="s">
        <v>200</v>
      </c>
      <c r="AW10" s="5" t="s">
        <v>183</v>
      </c>
      <c r="AX10" s="5" t="s">
        <v>184</v>
      </c>
      <c r="AY10" s="5" t="s">
        <v>245</v>
      </c>
      <c r="AZ10" s="6">
        <v>45289</v>
      </c>
      <c r="BA10" s="6">
        <v>45292</v>
      </c>
      <c r="BB10" s="6">
        <v>45657</v>
      </c>
      <c r="BC10" s="5">
        <v>289409.40000000002</v>
      </c>
      <c r="BD10" s="5">
        <v>335714.9</v>
      </c>
      <c r="BE10" s="5">
        <v>0</v>
      </c>
      <c r="BF10" s="5">
        <v>335714.9</v>
      </c>
      <c r="BG10" s="5" t="s">
        <v>186</v>
      </c>
      <c r="BH10" s="5">
        <v>0</v>
      </c>
      <c r="BI10" s="5" t="s">
        <v>187</v>
      </c>
      <c r="BJ10" s="5" t="s">
        <v>255</v>
      </c>
      <c r="BK10" s="5">
        <v>43411.4</v>
      </c>
      <c r="BL10" s="6">
        <v>45292</v>
      </c>
      <c r="BM10" s="6">
        <v>45657</v>
      </c>
      <c r="BN10" s="7" t="s">
        <v>362</v>
      </c>
      <c r="BO10" s="5" t="s">
        <v>179</v>
      </c>
      <c r="BP10" s="5">
        <v>6</v>
      </c>
      <c r="BQ10" s="5" t="s">
        <v>112</v>
      </c>
      <c r="BR10" s="5" t="s">
        <v>188</v>
      </c>
      <c r="BS10" s="5">
        <v>111140</v>
      </c>
      <c r="BT10" s="5" t="s">
        <v>179</v>
      </c>
      <c r="BU10" s="5" t="s">
        <v>180</v>
      </c>
      <c r="BV10" s="7" t="s">
        <v>370</v>
      </c>
      <c r="BW10" s="5" t="s">
        <v>179</v>
      </c>
      <c r="BX10" s="5"/>
      <c r="BY10" s="5" t="s">
        <v>106</v>
      </c>
      <c r="BZ10" s="5">
        <v>1</v>
      </c>
      <c r="CA10" s="5" t="s">
        <v>179</v>
      </c>
      <c r="CB10" s="5"/>
      <c r="CC10" s="5"/>
      <c r="CD10" s="5"/>
      <c r="CE10" s="5"/>
      <c r="CF10" s="5"/>
      <c r="CG10" s="5" t="s">
        <v>184</v>
      </c>
      <c r="CH10" s="6">
        <v>45382</v>
      </c>
      <c r="CI10" s="5"/>
    </row>
    <row r="11" spans="1:87" ht="120" x14ac:dyDescent="0.25">
      <c r="A11" s="5">
        <v>2024</v>
      </c>
      <c r="B11" s="6">
        <v>45292</v>
      </c>
      <c r="C11" s="6">
        <v>45382</v>
      </c>
      <c r="D11" s="5" t="s">
        <v>101</v>
      </c>
      <c r="E11" s="5" t="s">
        <v>103</v>
      </c>
      <c r="F11" s="5" t="s">
        <v>104</v>
      </c>
      <c r="G11" s="5" t="s">
        <v>256</v>
      </c>
      <c r="H11" s="5"/>
      <c r="I11" s="5" t="s">
        <v>232</v>
      </c>
      <c r="J11" s="7" t="s">
        <v>332</v>
      </c>
      <c r="K11" s="5">
        <v>7</v>
      </c>
      <c r="L11" s="5"/>
      <c r="M11" s="5"/>
      <c r="N11" s="5" t="s">
        <v>257</v>
      </c>
      <c r="O11" s="5">
        <v>7</v>
      </c>
      <c r="P11" s="5"/>
      <c r="Q11" s="5">
        <v>1</v>
      </c>
      <c r="R11" s="5">
        <v>7</v>
      </c>
      <c r="S11" s="5"/>
      <c r="T11" s="5"/>
      <c r="U11" s="5"/>
      <c r="V11" s="5"/>
      <c r="W11" s="5" t="s">
        <v>247</v>
      </c>
      <c r="X11" s="5" t="s">
        <v>248</v>
      </c>
      <c r="Y11" s="5" t="s">
        <v>249</v>
      </c>
      <c r="Z11" s="5" t="s">
        <v>108</v>
      </c>
      <c r="AA11" s="5" t="s">
        <v>250</v>
      </c>
      <c r="AB11" s="5">
        <v>7</v>
      </c>
      <c r="AC11" s="5" t="s">
        <v>251</v>
      </c>
      <c r="AD11" s="5" t="s">
        <v>109</v>
      </c>
      <c r="AE11" s="5" t="s">
        <v>252</v>
      </c>
      <c r="AF11" s="5">
        <v>24</v>
      </c>
      <c r="AG11" s="5">
        <v>0</v>
      </c>
      <c r="AH11" s="5" t="s">
        <v>110</v>
      </c>
      <c r="AI11" s="5" t="s">
        <v>253</v>
      </c>
      <c r="AJ11" s="5">
        <v>1</v>
      </c>
      <c r="AK11" s="5" t="s">
        <v>254</v>
      </c>
      <c r="AL11" s="5">
        <v>5</v>
      </c>
      <c r="AM11" s="5" t="s">
        <v>254</v>
      </c>
      <c r="AN11" s="5">
        <v>9</v>
      </c>
      <c r="AO11" s="5" t="s">
        <v>111</v>
      </c>
      <c r="AP11" s="5">
        <v>7730</v>
      </c>
      <c r="AQ11" s="5" t="s">
        <v>179</v>
      </c>
      <c r="AR11" s="5" t="s">
        <v>179</v>
      </c>
      <c r="AS11" s="5" t="s">
        <v>179</v>
      </c>
      <c r="AT11" s="5" t="s">
        <v>180</v>
      </c>
      <c r="AU11" s="5" t="s">
        <v>181</v>
      </c>
      <c r="AV11" s="5" t="s">
        <v>200</v>
      </c>
      <c r="AW11" s="5" t="s">
        <v>183</v>
      </c>
      <c r="AX11" s="5" t="s">
        <v>184</v>
      </c>
      <c r="AY11" s="5" t="s">
        <v>258</v>
      </c>
      <c r="AZ11" s="6">
        <v>45289</v>
      </c>
      <c r="BA11" s="6">
        <v>45292</v>
      </c>
      <c r="BB11" s="6">
        <v>45657</v>
      </c>
      <c r="BC11" s="5">
        <v>488766.62</v>
      </c>
      <c r="BD11" s="5">
        <v>566969.28</v>
      </c>
      <c r="BE11" s="5">
        <v>0</v>
      </c>
      <c r="BF11" s="5">
        <v>566969.28</v>
      </c>
      <c r="BG11" s="5" t="s">
        <v>186</v>
      </c>
      <c r="BH11" s="5">
        <v>0</v>
      </c>
      <c r="BI11" s="5" t="s">
        <v>187</v>
      </c>
      <c r="BJ11" s="5" t="s">
        <v>259</v>
      </c>
      <c r="BK11" s="5">
        <v>73314.990000000005</v>
      </c>
      <c r="BL11" s="6">
        <v>45292</v>
      </c>
      <c r="BM11" s="6">
        <v>45657</v>
      </c>
      <c r="BN11" s="7" t="s">
        <v>363</v>
      </c>
      <c r="BO11" s="5" t="s">
        <v>179</v>
      </c>
      <c r="BP11" s="5">
        <v>7</v>
      </c>
      <c r="BQ11" s="5" t="s">
        <v>112</v>
      </c>
      <c r="BR11" s="5" t="s">
        <v>188</v>
      </c>
      <c r="BS11" s="5">
        <v>111140</v>
      </c>
      <c r="BT11" s="5" t="s">
        <v>179</v>
      </c>
      <c r="BU11" s="5" t="s">
        <v>180</v>
      </c>
      <c r="BV11" s="7" t="s">
        <v>370</v>
      </c>
      <c r="BW11" s="5" t="s">
        <v>179</v>
      </c>
      <c r="BX11" s="5"/>
      <c r="BY11" s="5" t="s">
        <v>106</v>
      </c>
      <c r="BZ11" s="5">
        <v>1</v>
      </c>
      <c r="CA11" s="5" t="s">
        <v>179</v>
      </c>
      <c r="CB11" s="5"/>
      <c r="CC11" s="5"/>
      <c r="CD11" s="5"/>
      <c r="CE11" s="5"/>
      <c r="CF11" s="5"/>
      <c r="CG11" s="5" t="s">
        <v>184</v>
      </c>
      <c r="CH11" s="6">
        <v>45382</v>
      </c>
      <c r="CI11" s="5"/>
    </row>
    <row r="12" spans="1:87" ht="180" x14ac:dyDescent="0.25">
      <c r="A12" s="5">
        <v>2024</v>
      </c>
      <c r="B12" s="6">
        <v>45292</v>
      </c>
      <c r="C12" s="6">
        <v>45382</v>
      </c>
      <c r="D12" s="5" t="s">
        <v>101</v>
      </c>
      <c r="E12" s="5" t="s">
        <v>103</v>
      </c>
      <c r="F12" s="5" t="s">
        <v>104</v>
      </c>
      <c r="G12" s="5" t="s">
        <v>260</v>
      </c>
      <c r="H12" s="5"/>
      <c r="I12" s="5" t="s">
        <v>261</v>
      </c>
      <c r="J12" s="7" t="s">
        <v>333</v>
      </c>
      <c r="K12" s="5">
        <v>8</v>
      </c>
      <c r="L12" s="5"/>
      <c r="M12" s="5"/>
      <c r="N12" s="5" t="s">
        <v>262</v>
      </c>
      <c r="O12" s="5">
        <v>8</v>
      </c>
      <c r="P12" s="5"/>
      <c r="Q12" s="5">
        <v>1</v>
      </c>
      <c r="R12" s="5">
        <v>8</v>
      </c>
      <c r="S12" s="5"/>
      <c r="T12" s="5"/>
      <c r="U12" s="5"/>
      <c r="V12" s="5"/>
      <c r="W12" s="5" t="s">
        <v>263</v>
      </c>
      <c r="X12" s="5" t="s">
        <v>264</v>
      </c>
      <c r="Y12" s="5" t="s">
        <v>265</v>
      </c>
      <c r="Z12" s="5" t="s">
        <v>107</v>
      </c>
      <c r="AA12" s="5" t="s">
        <v>266</v>
      </c>
      <c r="AB12" s="5">
        <v>8</v>
      </c>
      <c r="AC12" s="5" t="s">
        <v>267</v>
      </c>
      <c r="AD12" s="5" t="s">
        <v>109</v>
      </c>
      <c r="AE12" s="5" t="s">
        <v>268</v>
      </c>
      <c r="AF12" s="5">
        <v>38</v>
      </c>
      <c r="AG12" s="5" t="s">
        <v>269</v>
      </c>
      <c r="AH12" s="5" t="s">
        <v>110</v>
      </c>
      <c r="AI12" s="5" t="s">
        <v>270</v>
      </c>
      <c r="AJ12" s="8" t="s">
        <v>271</v>
      </c>
      <c r="AK12" s="5" t="s">
        <v>272</v>
      </c>
      <c r="AL12" s="8" t="s">
        <v>273</v>
      </c>
      <c r="AM12" s="5" t="s">
        <v>274</v>
      </c>
      <c r="AN12" s="5">
        <v>9</v>
      </c>
      <c r="AO12" s="5" t="s">
        <v>111</v>
      </c>
      <c r="AP12" s="8" t="s">
        <v>275</v>
      </c>
      <c r="AQ12" s="5" t="s">
        <v>179</v>
      </c>
      <c r="AR12" s="8" t="s">
        <v>179</v>
      </c>
      <c r="AS12" s="5" t="s">
        <v>179</v>
      </c>
      <c r="AT12" s="5" t="s">
        <v>180</v>
      </c>
      <c r="AU12" s="5" t="s">
        <v>181</v>
      </c>
      <c r="AV12" s="5" t="s">
        <v>184</v>
      </c>
      <c r="AW12" s="5" t="s">
        <v>183</v>
      </c>
      <c r="AX12" s="5" t="s">
        <v>184</v>
      </c>
      <c r="AY12" s="5" t="s">
        <v>260</v>
      </c>
      <c r="AZ12" s="6">
        <v>45289</v>
      </c>
      <c r="BA12" s="6">
        <v>45292</v>
      </c>
      <c r="BB12" s="6">
        <v>45657</v>
      </c>
      <c r="BC12" s="5">
        <v>221000</v>
      </c>
      <c r="BD12" s="5">
        <v>256360</v>
      </c>
      <c r="BE12" s="5">
        <v>0</v>
      </c>
      <c r="BF12" s="5">
        <v>256360</v>
      </c>
      <c r="BG12" s="5" t="s">
        <v>186</v>
      </c>
      <c r="BH12" s="5">
        <v>0</v>
      </c>
      <c r="BI12" s="5" t="s">
        <v>202</v>
      </c>
      <c r="BJ12" s="5" t="s">
        <v>276</v>
      </c>
      <c r="BK12" s="5">
        <v>0</v>
      </c>
      <c r="BL12" s="6">
        <v>45292</v>
      </c>
      <c r="BM12" s="6">
        <v>45596</v>
      </c>
      <c r="BN12" s="7" t="s">
        <v>364</v>
      </c>
      <c r="BO12" s="5" t="s">
        <v>179</v>
      </c>
      <c r="BP12" s="5">
        <v>8</v>
      </c>
      <c r="BQ12" s="5" t="s">
        <v>112</v>
      </c>
      <c r="BR12" s="5" t="s">
        <v>188</v>
      </c>
      <c r="BS12" s="5">
        <v>111140</v>
      </c>
      <c r="BT12" s="5" t="s">
        <v>179</v>
      </c>
      <c r="BU12" s="5" t="s">
        <v>180</v>
      </c>
      <c r="BV12" s="7" t="s">
        <v>370</v>
      </c>
      <c r="BW12" s="5" t="s">
        <v>179</v>
      </c>
      <c r="BX12" s="5"/>
      <c r="BY12" s="5" t="s">
        <v>106</v>
      </c>
      <c r="BZ12" s="5">
        <v>1</v>
      </c>
      <c r="CA12" s="5" t="s">
        <v>179</v>
      </c>
      <c r="CB12" s="5"/>
      <c r="CC12" s="5"/>
      <c r="CD12" s="5"/>
      <c r="CE12" s="5"/>
      <c r="CF12" s="5"/>
      <c r="CG12" s="5" t="s">
        <v>184</v>
      </c>
      <c r="CH12" s="6">
        <v>45382</v>
      </c>
      <c r="CI12" s="5"/>
    </row>
    <row r="13" spans="1:87" ht="90" x14ac:dyDescent="0.25">
      <c r="A13" s="5">
        <v>2024</v>
      </c>
      <c r="B13" s="6">
        <v>45292</v>
      </c>
      <c r="C13" s="6">
        <v>45382</v>
      </c>
      <c r="D13" s="5" t="s">
        <v>101</v>
      </c>
      <c r="E13" s="5" t="s">
        <v>103</v>
      </c>
      <c r="F13" s="5" t="s">
        <v>104</v>
      </c>
      <c r="G13" s="5" t="s">
        <v>277</v>
      </c>
      <c r="H13" s="5"/>
      <c r="I13" s="5" t="s">
        <v>278</v>
      </c>
      <c r="J13" s="7" t="s">
        <v>334</v>
      </c>
      <c r="K13" s="5">
        <v>9</v>
      </c>
      <c r="L13" s="5"/>
      <c r="M13" s="5"/>
      <c r="N13" s="5" t="s">
        <v>279</v>
      </c>
      <c r="O13" s="5">
        <v>9</v>
      </c>
      <c r="P13" s="5"/>
      <c r="Q13" s="5">
        <v>1</v>
      </c>
      <c r="R13" s="5">
        <v>9</v>
      </c>
      <c r="S13" s="5"/>
      <c r="T13" s="5"/>
      <c r="U13" s="5"/>
      <c r="V13" s="5"/>
      <c r="W13" s="5" t="s">
        <v>280</v>
      </c>
      <c r="X13" s="5" t="s">
        <v>281</v>
      </c>
      <c r="Y13" s="5" t="s">
        <v>282</v>
      </c>
      <c r="Z13" s="5" t="s">
        <v>107</v>
      </c>
      <c r="AA13" s="5" t="s">
        <v>283</v>
      </c>
      <c r="AB13" s="5">
        <v>9</v>
      </c>
      <c r="AC13" s="5" t="s">
        <v>284</v>
      </c>
      <c r="AD13" s="5" t="s">
        <v>109</v>
      </c>
      <c r="AE13" s="5" t="s">
        <v>285</v>
      </c>
      <c r="AF13" s="5">
        <v>507</v>
      </c>
      <c r="AG13" s="5" t="s">
        <v>286</v>
      </c>
      <c r="AH13" s="5" t="s">
        <v>110</v>
      </c>
      <c r="AI13" s="5" t="s">
        <v>287</v>
      </c>
      <c r="AJ13" s="5">
        <v>1</v>
      </c>
      <c r="AK13" s="5" t="s">
        <v>272</v>
      </c>
      <c r="AL13" s="5">
        <v>14</v>
      </c>
      <c r="AM13" s="5" t="s">
        <v>272</v>
      </c>
      <c r="AN13" s="5">
        <v>9</v>
      </c>
      <c r="AO13" s="5" t="s">
        <v>111</v>
      </c>
      <c r="AP13" s="5">
        <v>3800</v>
      </c>
      <c r="AQ13" s="5" t="s">
        <v>179</v>
      </c>
      <c r="AR13" s="5" t="s">
        <v>179</v>
      </c>
      <c r="AS13" s="5" t="s">
        <v>179</v>
      </c>
      <c r="AT13" s="5" t="s">
        <v>180</v>
      </c>
      <c r="AU13" s="5" t="s">
        <v>181</v>
      </c>
      <c r="AV13" s="5" t="s">
        <v>200</v>
      </c>
      <c r="AW13" s="5" t="s">
        <v>183</v>
      </c>
      <c r="AX13" s="5" t="s">
        <v>184</v>
      </c>
      <c r="AY13" s="5" t="s">
        <v>288</v>
      </c>
      <c r="AZ13" s="6">
        <v>45289</v>
      </c>
      <c r="BA13" s="6">
        <v>45292</v>
      </c>
      <c r="BB13" s="6">
        <v>45657</v>
      </c>
      <c r="BC13" s="5">
        <v>100473.96</v>
      </c>
      <c r="BD13" s="5">
        <v>116549.79</v>
      </c>
      <c r="BE13" s="5">
        <v>0</v>
      </c>
      <c r="BF13" s="5">
        <v>116549.79</v>
      </c>
      <c r="BG13" s="5" t="s">
        <v>186</v>
      </c>
      <c r="BH13" s="5">
        <v>0</v>
      </c>
      <c r="BI13" s="5" t="s">
        <v>202</v>
      </c>
      <c r="BJ13" s="5" t="s">
        <v>289</v>
      </c>
      <c r="BK13" s="5">
        <v>0</v>
      </c>
      <c r="BL13" s="6">
        <v>45292</v>
      </c>
      <c r="BM13" s="6">
        <v>45657</v>
      </c>
      <c r="BN13" s="7" t="s">
        <v>365</v>
      </c>
      <c r="BO13" s="5" t="s">
        <v>179</v>
      </c>
      <c r="BP13" s="5">
        <v>9</v>
      </c>
      <c r="BQ13" s="5" t="s">
        <v>112</v>
      </c>
      <c r="BR13" s="5" t="s">
        <v>188</v>
      </c>
      <c r="BS13" s="5">
        <v>111140</v>
      </c>
      <c r="BT13" s="5" t="s">
        <v>179</v>
      </c>
      <c r="BU13" s="5" t="s">
        <v>180</v>
      </c>
      <c r="BV13" s="7" t="s">
        <v>370</v>
      </c>
      <c r="BW13" s="5" t="s">
        <v>179</v>
      </c>
      <c r="BX13" s="5"/>
      <c r="BY13" s="5" t="s">
        <v>106</v>
      </c>
      <c r="BZ13" s="5">
        <v>1</v>
      </c>
      <c r="CA13" s="5" t="s">
        <v>179</v>
      </c>
      <c r="CB13" s="5"/>
      <c r="CC13" s="5"/>
      <c r="CD13" s="5"/>
      <c r="CE13" s="5"/>
      <c r="CF13" s="5"/>
      <c r="CG13" s="5" t="s">
        <v>184</v>
      </c>
      <c r="CH13" s="6">
        <v>45382</v>
      </c>
      <c r="CI13" s="5"/>
    </row>
    <row r="14" spans="1:87" ht="90" x14ac:dyDescent="0.25">
      <c r="A14" s="5">
        <v>2024</v>
      </c>
      <c r="B14" s="6">
        <v>45292</v>
      </c>
      <c r="C14" s="6">
        <v>45382</v>
      </c>
      <c r="D14" s="5" t="s">
        <v>101</v>
      </c>
      <c r="E14" s="5" t="s">
        <v>103</v>
      </c>
      <c r="F14" s="5" t="s">
        <v>104</v>
      </c>
      <c r="G14" s="5" t="s">
        <v>290</v>
      </c>
      <c r="H14" s="5"/>
      <c r="I14" s="5" t="s">
        <v>278</v>
      </c>
      <c r="J14" s="7" t="s">
        <v>335</v>
      </c>
      <c r="K14" s="5">
        <v>10</v>
      </c>
      <c r="L14" s="5"/>
      <c r="M14" s="5"/>
      <c r="N14" s="5" t="s">
        <v>291</v>
      </c>
      <c r="O14" s="5">
        <v>10</v>
      </c>
      <c r="P14" s="5"/>
      <c r="Q14" s="5">
        <v>1</v>
      </c>
      <c r="R14" s="5">
        <v>10</v>
      </c>
      <c r="S14" s="5"/>
      <c r="T14" s="5"/>
      <c r="U14" s="5"/>
      <c r="V14" s="5"/>
      <c r="W14" s="5" t="s">
        <v>292</v>
      </c>
      <c r="X14" s="5" t="s">
        <v>293</v>
      </c>
      <c r="Y14" s="5" t="s">
        <v>294</v>
      </c>
      <c r="Z14" s="5" t="s">
        <v>107</v>
      </c>
      <c r="AA14" s="5" t="s">
        <v>295</v>
      </c>
      <c r="AB14" s="5">
        <v>10</v>
      </c>
      <c r="AC14" s="5" t="s">
        <v>296</v>
      </c>
      <c r="AD14" s="5" t="s">
        <v>109</v>
      </c>
      <c r="AE14" s="5" t="s">
        <v>297</v>
      </c>
      <c r="AF14" s="5">
        <v>53</v>
      </c>
      <c r="AG14" s="5">
        <v>101</v>
      </c>
      <c r="AH14" s="5" t="s">
        <v>110</v>
      </c>
      <c r="AI14" s="5" t="s">
        <v>298</v>
      </c>
      <c r="AJ14" s="5">
        <v>1</v>
      </c>
      <c r="AK14" s="5" t="s">
        <v>199</v>
      </c>
      <c r="AL14" s="5">
        <v>16</v>
      </c>
      <c r="AM14" s="5" t="s">
        <v>199</v>
      </c>
      <c r="AN14" s="5">
        <v>9</v>
      </c>
      <c r="AO14" s="5" t="s">
        <v>111</v>
      </c>
      <c r="AP14" s="5">
        <v>11580</v>
      </c>
      <c r="AQ14" s="5" t="s">
        <v>179</v>
      </c>
      <c r="AR14" s="5" t="s">
        <v>179</v>
      </c>
      <c r="AS14" s="5" t="s">
        <v>179</v>
      </c>
      <c r="AT14" s="5" t="s">
        <v>180</v>
      </c>
      <c r="AU14" s="5" t="s">
        <v>181</v>
      </c>
      <c r="AV14" s="5" t="s">
        <v>200</v>
      </c>
      <c r="AW14" s="5" t="s">
        <v>183</v>
      </c>
      <c r="AX14" s="5" t="s">
        <v>184</v>
      </c>
      <c r="AY14" s="5" t="s">
        <v>299</v>
      </c>
      <c r="AZ14" s="6">
        <v>45295</v>
      </c>
      <c r="BA14" s="6">
        <v>45295</v>
      </c>
      <c r="BB14" s="6">
        <v>45657</v>
      </c>
      <c r="BC14" s="5">
        <v>107398.08</v>
      </c>
      <c r="BD14" s="5">
        <v>124581.72</v>
      </c>
      <c r="BE14" s="5">
        <v>0</v>
      </c>
      <c r="BF14" s="5">
        <v>124581.72</v>
      </c>
      <c r="BG14" s="5" t="s">
        <v>186</v>
      </c>
      <c r="BH14" s="5">
        <v>0</v>
      </c>
      <c r="BI14" s="5" t="s">
        <v>202</v>
      </c>
      <c r="BJ14" s="5" t="s">
        <v>300</v>
      </c>
      <c r="BK14" s="5">
        <v>0</v>
      </c>
      <c r="BL14" s="6">
        <v>45295</v>
      </c>
      <c r="BM14" s="6">
        <v>45657</v>
      </c>
      <c r="BN14" s="7" t="s">
        <v>366</v>
      </c>
      <c r="BO14" s="5" t="s">
        <v>179</v>
      </c>
      <c r="BP14" s="5">
        <v>10</v>
      </c>
      <c r="BQ14" s="5" t="s">
        <v>112</v>
      </c>
      <c r="BR14" s="5" t="s">
        <v>188</v>
      </c>
      <c r="BS14" s="5">
        <v>111140</v>
      </c>
      <c r="BT14" s="5" t="s">
        <v>179</v>
      </c>
      <c r="BU14" s="5" t="s">
        <v>180</v>
      </c>
      <c r="BV14" s="7" t="s">
        <v>370</v>
      </c>
      <c r="BW14" s="5" t="s">
        <v>179</v>
      </c>
      <c r="BX14" s="5"/>
      <c r="BY14" s="5" t="s">
        <v>106</v>
      </c>
      <c r="BZ14" s="5">
        <v>1</v>
      </c>
      <c r="CA14" s="5" t="s">
        <v>179</v>
      </c>
      <c r="CB14" s="5"/>
      <c r="CC14" s="5"/>
      <c r="CD14" s="5"/>
      <c r="CE14" s="5"/>
      <c r="CF14" s="5"/>
      <c r="CG14" s="5" t="s">
        <v>184</v>
      </c>
      <c r="CH14" s="6">
        <v>45382</v>
      </c>
      <c r="CI14" s="5"/>
    </row>
    <row r="15" spans="1:87" ht="90" x14ac:dyDescent="0.25">
      <c r="A15" s="5">
        <v>2024</v>
      </c>
      <c r="B15" s="6">
        <v>45292</v>
      </c>
      <c r="C15" s="6">
        <v>45382</v>
      </c>
      <c r="D15" s="5" t="s">
        <v>101</v>
      </c>
      <c r="E15" s="5" t="s">
        <v>103</v>
      </c>
      <c r="F15" s="5" t="s">
        <v>104</v>
      </c>
      <c r="G15" s="5" t="s">
        <v>301</v>
      </c>
      <c r="H15" s="5"/>
      <c r="I15" s="5" t="s">
        <v>278</v>
      </c>
      <c r="J15" s="7" t="s">
        <v>336</v>
      </c>
      <c r="K15" s="5">
        <v>11</v>
      </c>
      <c r="L15" s="5"/>
      <c r="M15" s="5"/>
      <c r="N15" s="5" t="s">
        <v>302</v>
      </c>
      <c r="O15" s="5">
        <v>11</v>
      </c>
      <c r="P15" s="5"/>
      <c r="Q15" s="5">
        <v>1</v>
      </c>
      <c r="R15" s="5">
        <v>11</v>
      </c>
      <c r="S15" s="5"/>
      <c r="T15" s="5"/>
      <c r="U15" s="5"/>
      <c r="V15" s="5"/>
      <c r="W15" s="5" t="s">
        <v>303</v>
      </c>
      <c r="X15" s="5" t="s">
        <v>304</v>
      </c>
      <c r="Y15" s="5" t="s">
        <v>305</v>
      </c>
      <c r="Z15" s="5" t="s">
        <v>107</v>
      </c>
      <c r="AA15" s="5" t="s">
        <v>306</v>
      </c>
      <c r="AB15" s="5">
        <v>11</v>
      </c>
      <c r="AC15" s="5" t="s">
        <v>307</v>
      </c>
      <c r="AD15" s="5" t="s">
        <v>109</v>
      </c>
      <c r="AE15" s="5" t="s">
        <v>308</v>
      </c>
      <c r="AF15" s="5">
        <v>37</v>
      </c>
      <c r="AG15" s="5">
        <v>0</v>
      </c>
      <c r="AH15" s="5" t="s">
        <v>110</v>
      </c>
      <c r="AI15" s="5" t="s">
        <v>309</v>
      </c>
      <c r="AJ15" s="5">
        <v>1</v>
      </c>
      <c r="AK15" s="5" t="s">
        <v>177</v>
      </c>
      <c r="AL15" s="5">
        <v>2</v>
      </c>
      <c r="AM15" s="5" t="s">
        <v>177</v>
      </c>
      <c r="AN15" s="5">
        <v>9</v>
      </c>
      <c r="AO15" s="5" t="s">
        <v>111</v>
      </c>
      <c r="AP15" s="5">
        <v>2160</v>
      </c>
      <c r="AQ15" s="5" t="s">
        <v>179</v>
      </c>
      <c r="AR15" s="8" t="s">
        <v>179</v>
      </c>
      <c r="AS15" s="5" t="s">
        <v>179</v>
      </c>
      <c r="AT15" s="5" t="s">
        <v>180</v>
      </c>
      <c r="AU15" s="5" t="s">
        <v>181</v>
      </c>
      <c r="AV15" s="5" t="s">
        <v>310</v>
      </c>
      <c r="AW15" s="5" t="s">
        <v>183</v>
      </c>
      <c r="AX15" s="5" t="s">
        <v>184</v>
      </c>
      <c r="AY15" s="5" t="s">
        <v>311</v>
      </c>
      <c r="AZ15" s="6">
        <v>45292</v>
      </c>
      <c r="BA15" s="6">
        <v>45292</v>
      </c>
      <c r="BB15" s="6">
        <v>45657</v>
      </c>
      <c r="BC15" s="5">
        <v>60344.83</v>
      </c>
      <c r="BD15" s="5">
        <v>70000</v>
      </c>
      <c r="BE15" s="5">
        <v>17500</v>
      </c>
      <c r="BF15" s="5">
        <v>70000</v>
      </c>
      <c r="BG15" s="5" t="s">
        <v>186</v>
      </c>
      <c r="BH15" s="5">
        <v>0</v>
      </c>
      <c r="BI15" s="5" t="s">
        <v>202</v>
      </c>
      <c r="BJ15" s="5" t="s">
        <v>302</v>
      </c>
      <c r="BK15" s="5">
        <v>0</v>
      </c>
      <c r="BL15" s="6">
        <v>45292</v>
      </c>
      <c r="BM15" s="6">
        <v>45657</v>
      </c>
      <c r="BN15" s="7" t="s">
        <v>367</v>
      </c>
      <c r="BO15" s="5" t="s">
        <v>179</v>
      </c>
      <c r="BP15" s="5">
        <v>11</v>
      </c>
      <c r="BQ15" s="5" t="s">
        <v>112</v>
      </c>
      <c r="BR15" s="5" t="s">
        <v>188</v>
      </c>
      <c r="BS15" s="5">
        <v>111140</v>
      </c>
      <c r="BT15" s="5" t="s">
        <v>179</v>
      </c>
      <c r="BU15" s="5" t="s">
        <v>180</v>
      </c>
      <c r="BV15" s="7" t="s">
        <v>370</v>
      </c>
      <c r="BW15" s="5" t="s">
        <v>179</v>
      </c>
      <c r="BX15" s="5"/>
      <c r="BY15" s="5" t="s">
        <v>106</v>
      </c>
      <c r="BZ15" s="5">
        <v>1</v>
      </c>
      <c r="CA15" s="5" t="s">
        <v>179</v>
      </c>
      <c r="CB15" s="5"/>
      <c r="CC15" s="5"/>
      <c r="CD15" s="5"/>
      <c r="CE15" s="5"/>
      <c r="CF15" s="5"/>
      <c r="CG15" s="5" t="s">
        <v>184</v>
      </c>
      <c r="CH15" s="6">
        <v>45382</v>
      </c>
      <c r="CI15" s="5"/>
    </row>
    <row r="16" spans="1:87" ht="90" x14ac:dyDescent="0.25">
      <c r="A16" s="5">
        <v>2024</v>
      </c>
      <c r="B16" s="6">
        <v>45292</v>
      </c>
      <c r="C16" s="6">
        <v>45382</v>
      </c>
      <c r="D16" s="5" t="s">
        <v>101</v>
      </c>
      <c r="E16" s="5" t="s">
        <v>103</v>
      </c>
      <c r="F16" s="5" t="s">
        <v>104</v>
      </c>
      <c r="G16" s="5" t="s">
        <v>312</v>
      </c>
      <c r="H16" s="5"/>
      <c r="I16" s="5" t="s">
        <v>313</v>
      </c>
      <c r="J16" s="7" t="s">
        <v>337</v>
      </c>
      <c r="K16" s="5">
        <v>12</v>
      </c>
      <c r="L16" s="5"/>
      <c r="M16" s="5"/>
      <c r="N16" s="5" t="s">
        <v>314</v>
      </c>
      <c r="O16" s="5">
        <v>12</v>
      </c>
      <c r="P16" s="5"/>
      <c r="Q16" s="5">
        <v>1</v>
      </c>
      <c r="R16" s="5">
        <v>12</v>
      </c>
      <c r="S16" s="5"/>
      <c r="T16" s="5"/>
      <c r="U16" s="5"/>
      <c r="V16" s="5"/>
      <c r="W16" s="5" t="s">
        <v>315</v>
      </c>
      <c r="X16" s="5" t="s">
        <v>316</v>
      </c>
      <c r="Y16" s="5" t="s">
        <v>317</v>
      </c>
      <c r="Z16" s="5" t="s">
        <v>107</v>
      </c>
      <c r="AA16" s="5" t="s">
        <v>318</v>
      </c>
      <c r="AB16" s="5">
        <v>12</v>
      </c>
      <c r="AC16" s="5" t="s">
        <v>319</v>
      </c>
      <c r="AD16" s="5" t="s">
        <v>109</v>
      </c>
      <c r="AE16" s="5" t="s">
        <v>320</v>
      </c>
      <c r="AF16" s="5">
        <v>291</v>
      </c>
      <c r="AG16" s="5">
        <v>0</v>
      </c>
      <c r="AH16" s="5" t="s">
        <v>110</v>
      </c>
      <c r="AI16" s="5" t="s">
        <v>321</v>
      </c>
      <c r="AJ16" s="5">
        <v>1</v>
      </c>
      <c r="AK16" s="5" t="s">
        <v>322</v>
      </c>
      <c r="AL16" s="5">
        <v>6</v>
      </c>
      <c r="AM16" s="5" t="s">
        <v>322</v>
      </c>
      <c r="AN16" s="5">
        <v>9</v>
      </c>
      <c r="AO16" s="5" t="s">
        <v>111</v>
      </c>
      <c r="AP16" s="5">
        <v>8100</v>
      </c>
      <c r="AQ16" s="5" t="s">
        <v>179</v>
      </c>
      <c r="AR16" s="5" t="s">
        <v>179</v>
      </c>
      <c r="AS16" s="5" t="s">
        <v>179</v>
      </c>
      <c r="AT16" s="5" t="s">
        <v>180</v>
      </c>
      <c r="AU16" s="5" t="s">
        <v>181</v>
      </c>
      <c r="AV16" s="5" t="s">
        <v>323</v>
      </c>
      <c r="AW16" s="5" t="s">
        <v>183</v>
      </c>
      <c r="AX16" s="5" t="s">
        <v>184</v>
      </c>
      <c r="AY16" s="5" t="s">
        <v>324</v>
      </c>
      <c r="AZ16" s="6">
        <v>45294</v>
      </c>
      <c r="BA16" s="6">
        <v>45295</v>
      </c>
      <c r="BB16" s="6">
        <v>45657</v>
      </c>
      <c r="BC16" s="5">
        <v>1551724.14</v>
      </c>
      <c r="BD16" s="5">
        <v>1800000</v>
      </c>
      <c r="BE16" s="5">
        <v>430000</v>
      </c>
      <c r="BF16" s="5">
        <v>1800000</v>
      </c>
      <c r="BG16" s="5" t="s">
        <v>186</v>
      </c>
      <c r="BH16" s="5">
        <v>0</v>
      </c>
      <c r="BI16" s="5" t="s">
        <v>202</v>
      </c>
      <c r="BJ16" s="5" t="s">
        <v>325</v>
      </c>
      <c r="BK16" s="5">
        <v>232758.62</v>
      </c>
      <c r="BL16" s="6">
        <v>45295</v>
      </c>
      <c r="BM16" s="6">
        <v>45657</v>
      </c>
      <c r="BN16" s="7" t="s">
        <v>368</v>
      </c>
      <c r="BO16" s="5" t="s">
        <v>179</v>
      </c>
      <c r="BP16" s="5">
        <v>12</v>
      </c>
      <c r="BQ16" s="5" t="s">
        <v>112</v>
      </c>
      <c r="BR16" s="5" t="s">
        <v>188</v>
      </c>
      <c r="BS16" s="5">
        <v>111140</v>
      </c>
      <c r="BT16" s="5" t="s">
        <v>179</v>
      </c>
      <c r="BU16" s="5" t="s">
        <v>180</v>
      </c>
      <c r="BV16" s="7" t="s">
        <v>370</v>
      </c>
      <c r="BW16" s="5" t="s">
        <v>179</v>
      </c>
      <c r="BX16" s="5"/>
      <c r="BY16" s="5" t="s">
        <v>106</v>
      </c>
      <c r="BZ16" s="5">
        <v>1</v>
      </c>
      <c r="CA16" s="5" t="s">
        <v>179</v>
      </c>
      <c r="CB16" s="5"/>
      <c r="CC16" s="5"/>
      <c r="CD16" s="5"/>
      <c r="CE16" s="5"/>
      <c r="CF16" s="5"/>
      <c r="CG16" s="5" t="s">
        <v>184</v>
      </c>
      <c r="CH16" s="6">
        <v>45382</v>
      </c>
      <c r="CI16" s="5"/>
    </row>
    <row r="17" spans="1:87" ht="90" x14ac:dyDescent="0.25">
      <c r="A17" s="5">
        <v>2024</v>
      </c>
      <c r="B17" s="6">
        <v>45292</v>
      </c>
      <c r="C17" s="6">
        <v>45382</v>
      </c>
      <c r="D17" s="5" t="s">
        <v>101</v>
      </c>
      <c r="E17" s="5" t="s">
        <v>103</v>
      </c>
      <c r="F17" s="5" t="s">
        <v>104</v>
      </c>
      <c r="G17" s="5" t="s">
        <v>326</v>
      </c>
      <c r="H17" s="5"/>
      <c r="I17" s="5" t="s">
        <v>278</v>
      </c>
      <c r="J17" s="7" t="s">
        <v>338</v>
      </c>
      <c r="K17" s="5">
        <v>13</v>
      </c>
      <c r="L17" s="5"/>
      <c r="M17" s="5"/>
      <c r="N17" s="5" t="s">
        <v>327</v>
      </c>
      <c r="O17" s="5">
        <v>13</v>
      </c>
      <c r="P17" s="5"/>
      <c r="Q17" s="5">
        <v>1</v>
      </c>
      <c r="R17" s="5">
        <v>13</v>
      </c>
      <c r="S17" s="5"/>
      <c r="T17" s="5"/>
      <c r="U17" s="5"/>
      <c r="V17" s="5"/>
      <c r="W17" s="5" t="s">
        <v>207</v>
      </c>
      <c r="X17" s="5" t="s">
        <v>208</v>
      </c>
      <c r="Y17" s="5" t="s">
        <v>209</v>
      </c>
      <c r="Z17" s="5" t="s">
        <v>107</v>
      </c>
      <c r="AA17" s="5" t="s">
        <v>210</v>
      </c>
      <c r="AB17" s="5">
        <v>13</v>
      </c>
      <c r="AC17" s="5" t="s">
        <v>211</v>
      </c>
      <c r="AD17" s="5" t="s">
        <v>109</v>
      </c>
      <c r="AE17" s="5" t="s">
        <v>212</v>
      </c>
      <c r="AF17" s="5">
        <v>11</v>
      </c>
      <c r="AG17" s="5">
        <v>5</v>
      </c>
      <c r="AH17" s="5" t="s">
        <v>110</v>
      </c>
      <c r="AI17" s="5" t="s">
        <v>213</v>
      </c>
      <c r="AJ17" s="5">
        <v>1</v>
      </c>
      <c r="AK17" s="5" t="s">
        <v>214</v>
      </c>
      <c r="AL17" s="5">
        <v>12</v>
      </c>
      <c r="AM17" s="5" t="s">
        <v>214</v>
      </c>
      <c r="AN17" s="5">
        <v>9</v>
      </c>
      <c r="AO17" s="5" t="s">
        <v>111</v>
      </c>
      <c r="AP17" s="5">
        <v>14376</v>
      </c>
      <c r="AQ17" s="5" t="s">
        <v>179</v>
      </c>
      <c r="AR17" s="5" t="s">
        <v>179</v>
      </c>
      <c r="AS17" s="5" t="s">
        <v>179</v>
      </c>
      <c r="AT17" s="5" t="s">
        <v>180</v>
      </c>
      <c r="AU17" s="5" t="s">
        <v>181</v>
      </c>
      <c r="AV17" s="5" t="s">
        <v>200</v>
      </c>
      <c r="AW17" s="5" t="s">
        <v>183</v>
      </c>
      <c r="AX17" s="5" t="s">
        <v>184</v>
      </c>
      <c r="AY17" s="5" t="s">
        <v>328</v>
      </c>
      <c r="AZ17" s="6">
        <v>45352</v>
      </c>
      <c r="BA17" s="6">
        <v>45352</v>
      </c>
      <c r="BB17" s="6">
        <v>45443</v>
      </c>
      <c r="BC17" s="5">
        <v>144900</v>
      </c>
      <c r="BD17" s="5">
        <v>168084</v>
      </c>
      <c r="BE17" s="5">
        <v>0</v>
      </c>
      <c r="BF17" s="5">
        <v>168084</v>
      </c>
      <c r="BG17" s="5" t="s">
        <v>186</v>
      </c>
      <c r="BH17" s="5">
        <v>0</v>
      </c>
      <c r="BI17" s="5" t="s">
        <v>202</v>
      </c>
      <c r="BJ17" s="5" t="s">
        <v>327</v>
      </c>
      <c r="BK17" s="5">
        <v>0</v>
      </c>
      <c r="BL17" s="6">
        <v>45352</v>
      </c>
      <c r="BM17" s="6">
        <v>45443</v>
      </c>
      <c r="BN17" s="7" t="s">
        <v>369</v>
      </c>
      <c r="BO17" s="5" t="s">
        <v>179</v>
      </c>
      <c r="BP17" s="5">
        <v>13</v>
      </c>
      <c r="BQ17" s="5" t="s">
        <v>112</v>
      </c>
      <c r="BR17" s="5" t="s">
        <v>188</v>
      </c>
      <c r="BS17" s="5">
        <v>111140</v>
      </c>
      <c r="BT17" s="5" t="s">
        <v>179</v>
      </c>
      <c r="BU17" s="5" t="s">
        <v>180</v>
      </c>
      <c r="BV17" s="7" t="s">
        <v>370</v>
      </c>
      <c r="BW17" s="5" t="s">
        <v>179</v>
      </c>
      <c r="BX17" s="5"/>
      <c r="BY17" s="5" t="s">
        <v>106</v>
      </c>
      <c r="BZ17" s="5">
        <v>1</v>
      </c>
      <c r="CA17" s="5" t="s">
        <v>179</v>
      </c>
      <c r="CB17" s="5"/>
      <c r="CC17" s="5"/>
      <c r="CD17" s="5"/>
      <c r="CE17" s="5"/>
      <c r="CF17" s="5"/>
      <c r="CG17" s="5" t="s">
        <v>184</v>
      </c>
      <c r="CH17" s="6">
        <v>45382</v>
      </c>
      <c r="CI17" s="5"/>
    </row>
  </sheetData>
  <mergeCells count="7">
    <mergeCell ref="A3:CI3"/>
    <mergeCell ref="A1:C1"/>
    <mergeCell ref="D1:F1"/>
    <mergeCell ref="A2:C2"/>
    <mergeCell ref="D2:F2"/>
    <mergeCell ref="G2:L2"/>
    <mergeCell ref="G1:L1"/>
  </mergeCells>
  <dataValidations count="11">
    <dataValidation type="list" allowBlank="1" showErrorMessage="1" sqref="D5:D198">
      <formula1>Hidden_13</formula1>
    </dataValidation>
    <dataValidation type="list" allowBlank="1" showErrorMessage="1" sqref="E5:E198">
      <formula1>Hidden_24</formula1>
    </dataValidation>
    <dataValidation type="list" allowBlank="1" showErrorMessage="1" sqref="F5:F198">
      <formula1>Hidden_35</formula1>
    </dataValidation>
    <dataValidation type="list" allowBlank="1" showErrorMessage="1" sqref="H5:H198">
      <formula1>Hidden_47</formula1>
    </dataValidation>
    <dataValidation type="list" allowBlank="1" showErrorMessage="1" sqref="Z5:Z198">
      <formula1>Hidden_525</formula1>
    </dataValidation>
    <dataValidation type="list" allowBlank="1" showErrorMessage="1" sqref="AD5:AD198">
      <formula1>Hidden_629</formula1>
    </dataValidation>
    <dataValidation type="list" allowBlank="1" showErrorMessage="1" sqref="AH5:AH198">
      <formula1>Hidden_733</formula1>
    </dataValidation>
    <dataValidation type="list" allowBlank="1" showErrorMessage="1" sqref="AO5:AO198">
      <formula1>Hidden_840</formula1>
    </dataValidation>
    <dataValidation type="list" allowBlank="1" showErrorMessage="1" sqref="BQ5:BQ198">
      <formula1>Hidden_968</formula1>
    </dataValidation>
    <dataValidation type="list" allowBlank="1" showErrorMessage="1" sqref="BX5:BX198">
      <formula1>Hidden_1075</formula1>
    </dataValidation>
    <dataValidation type="list" allowBlank="1" showErrorMessage="1" sqref="BY5:BY198">
      <formula1>Hidden_1176</formula1>
    </dataValidation>
  </dataValidations>
  <hyperlinks>
    <hyperlink ref="J5" r:id="rId1"/>
    <hyperlink ref="J6" r:id="rId2"/>
    <hyperlink ref="J10" r:id="rId3"/>
    <hyperlink ref="J11" r:id="rId4"/>
    <hyperlink ref="J12" r:id="rId5"/>
    <hyperlink ref="J13" r:id="rId6"/>
    <hyperlink ref="J14" r:id="rId7"/>
    <hyperlink ref="J15" r:id="rId8"/>
    <hyperlink ref="J16" r:id="rId9"/>
    <hyperlink ref="J17" r:id="rId10"/>
    <hyperlink ref="J7" r:id="rId11"/>
    <hyperlink ref="J8" r:id="rId12"/>
    <hyperlink ref="J9" r:id="rId13"/>
    <hyperlink ref="L5" r:id="rId14"/>
    <hyperlink ref="L6" r:id="rId15"/>
    <hyperlink ref="L7" r:id="rId16"/>
    <hyperlink ref="S5" r:id="rId17"/>
    <hyperlink ref="S6" r:id="rId18"/>
    <hyperlink ref="S7" r:id="rId19"/>
    <hyperlink ref="T5" r:id="rId20"/>
    <hyperlink ref="T6" r:id="rId21"/>
    <hyperlink ref="T7" r:id="rId22"/>
    <hyperlink ref="U5" r:id="rId23"/>
    <hyperlink ref="U6" r:id="rId24"/>
    <hyperlink ref="U7" r:id="rId25"/>
    <hyperlink ref="V5" r:id="rId26"/>
    <hyperlink ref="V6" r:id="rId27"/>
    <hyperlink ref="V7" r:id="rId28"/>
    <hyperlink ref="BN5" r:id="rId29"/>
    <hyperlink ref="BN6" r:id="rId30"/>
    <hyperlink ref="BN7" r:id="rId31"/>
    <hyperlink ref="BN8" r:id="rId32"/>
    <hyperlink ref="BN9" r:id="rId33"/>
    <hyperlink ref="BN10" r:id="rId34"/>
    <hyperlink ref="BN11" r:id="rId35"/>
    <hyperlink ref="BN12" r:id="rId36"/>
    <hyperlink ref="BN13" r:id="rId37"/>
    <hyperlink ref="BN14" r:id="rId38"/>
    <hyperlink ref="BN15" r:id="rId39"/>
    <hyperlink ref="BN16" r:id="rId40"/>
    <hyperlink ref="BN17" r:id="rId41"/>
    <hyperlink ref="BV5" r:id="rId42"/>
    <hyperlink ref="BV6:BV17" r:id="rId43" display="https://www.transparencia.cdmx.gob.mx/storage/app/uploads/public/661/8cf/4db/6618cf4db8ebe126727438.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3" zoomScale="85" zoomScaleNormal="85" workbookViewId="0">
      <selection activeCell="A3" sqref="A1:XFD1048576"/>
    </sheetView>
  </sheetViews>
  <sheetFormatPr baseColWidth="10" defaultColWidth="9.140625" defaultRowHeight="15" x14ac:dyDescent="0.25"/>
  <cols>
    <col min="1" max="1" width="3.42578125" style="2" bestFit="1" customWidth="1"/>
    <col min="2" max="2" width="12.140625" style="2" bestFit="1" customWidth="1"/>
    <col min="3" max="3" width="17" style="2" bestFit="1" customWidth="1"/>
    <col min="4" max="4" width="19.140625" style="2" bestFit="1" customWidth="1"/>
    <col min="5" max="5" width="17.42578125" style="2" bestFit="1" customWidth="1"/>
    <col min="6" max="6" width="31" style="2" bestFit="1" customWidth="1"/>
    <col min="7" max="7" width="100" style="2" bestFit="1" customWidth="1"/>
    <col min="8" max="16384" width="9.140625" style="2"/>
  </cols>
  <sheetData>
    <row r="1" spans="1:7" hidden="1" x14ac:dyDescent="0.25">
      <c r="B1" s="2" t="s">
        <v>6</v>
      </c>
      <c r="C1" s="2" t="s">
        <v>6</v>
      </c>
      <c r="D1" s="2" t="s">
        <v>6</v>
      </c>
      <c r="E1" s="2" t="s">
        <v>8</v>
      </c>
      <c r="F1" s="2" t="s">
        <v>6</v>
      </c>
      <c r="G1" s="2" t="s">
        <v>6</v>
      </c>
    </row>
    <row r="2" spans="1:7" hidden="1" x14ac:dyDescent="0.25">
      <c r="B2" s="2" t="s">
        <v>113</v>
      </c>
      <c r="C2" s="2" t="s">
        <v>114</v>
      </c>
      <c r="D2" s="2" t="s">
        <v>115</v>
      </c>
      <c r="E2" s="2" t="s">
        <v>116</v>
      </c>
      <c r="F2" s="2" t="s">
        <v>117</v>
      </c>
      <c r="G2" s="2" t="s">
        <v>118</v>
      </c>
    </row>
    <row r="3" spans="1:7" ht="30" x14ac:dyDescent="0.25">
      <c r="A3" s="10" t="s">
        <v>119</v>
      </c>
      <c r="B3" s="10" t="s">
        <v>120</v>
      </c>
      <c r="C3" s="10" t="s">
        <v>121</v>
      </c>
      <c r="D3" s="10" t="s">
        <v>122</v>
      </c>
      <c r="E3" s="10" t="s">
        <v>37</v>
      </c>
      <c r="F3" s="10" t="s">
        <v>123</v>
      </c>
      <c r="G3" s="10" t="s">
        <v>124</v>
      </c>
    </row>
    <row r="4" spans="1:7" ht="30" x14ac:dyDescent="0.25">
      <c r="A4" s="5">
        <v>1</v>
      </c>
      <c r="B4" s="5" t="s">
        <v>169</v>
      </c>
      <c r="C4" s="5" t="s">
        <v>170</v>
      </c>
      <c r="D4" s="5" t="s">
        <v>171</v>
      </c>
      <c r="E4" s="5" t="s">
        <v>107</v>
      </c>
      <c r="F4" s="5" t="s">
        <v>371</v>
      </c>
      <c r="G4" s="5" t="s">
        <v>173</v>
      </c>
    </row>
    <row r="5" spans="1:7" x14ac:dyDescent="0.25">
      <c r="A5" s="5">
        <v>1</v>
      </c>
      <c r="B5" s="5" t="s">
        <v>372</v>
      </c>
      <c r="C5" s="5" t="s">
        <v>305</v>
      </c>
      <c r="D5" s="5" t="s">
        <v>373</v>
      </c>
      <c r="E5" s="5" t="s">
        <v>107</v>
      </c>
      <c r="F5" s="5" t="s">
        <v>374</v>
      </c>
      <c r="G5" s="5" t="s">
        <v>375</v>
      </c>
    </row>
    <row r="6" spans="1:7" ht="30" x14ac:dyDescent="0.25">
      <c r="A6" s="5">
        <v>1</v>
      </c>
      <c r="B6" s="5" t="s">
        <v>376</v>
      </c>
      <c r="C6" s="5" t="s">
        <v>377</v>
      </c>
      <c r="D6" s="5" t="s">
        <v>305</v>
      </c>
      <c r="E6" s="5" t="s">
        <v>108</v>
      </c>
      <c r="F6" s="5" t="s">
        <v>378</v>
      </c>
      <c r="G6" s="5" t="s">
        <v>379</v>
      </c>
    </row>
    <row r="7" spans="1:7" ht="30" x14ac:dyDescent="0.25">
      <c r="A7" s="5">
        <v>2</v>
      </c>
      <c r="B7" s="5" t="s">
        <v>380</v>
      </c>
      <c r="C7" s="5" t="s">
        <v>381</v>
      </c>
      <c r="D7" s="5" t="s">
        <v>382</v>
      </c>
      <c r="E7" s="5" t="s">
        <v>108</v>
      </c>
      <c r="F7" s="5" t="s">
        <v>383</v>
      </c>
      <c r="G7" s="5" t="s">
        <v>384</v>
      </c>
    </row>
    <row r="8" spans="1:7" ht="30" x14ac:dyDescent="0.25">
      <c r="A8" s="5">
        <v>2</v>
      </c>
      <c r="B8" s="5" t="s">
        <v>385</v>
      </c>
      <c r="C8" s="5" t="s">
        <v>386</v>
      </c>
      <c r="D8" s="5" t="s">
        <v>387</v>
      </c>
      <c r="E8" s="5" t="s">
        <v>108</v>
      </c>
      <c r="F8" s="5" t="s">
        <v>388</v>
      </c>
      <c r="G8" s="5" t="s">
        <v>389</v>
      </c>
    </row>
    <row r="9" spans="1:7" ht="30" x14ac:dyDescent="0.25">
      <c r="A9" s="5">
        <v>2</v>
      </c>
      <c r="B9" s="5" t="s">
        <v>192</v>
      </c>
      <c r="C9" s="5" t="s">
        <v>390</v>
      </c>
      <c r="D9" s="5" t="s">
        <v>194</v>
      </c>
      <c r="E9" s="5" t="s">
        <v>107</v>
      </c>
      <c r="F9" s="5" t="s">
        <v>391</v>
      </c>
      <c r="G9" s="5" t="s">
        <v>196</v>
      </c>
    </row>
    <row r="10" spans="1:7" x14ac:dyDescent="0.25">
      <c r="A10" s="5">
        <v>3</v>
      </c>
      <c r="B10" s="5" t="s">
        <v>392</v>
      </c>
      <c r="C10" s="5" t="s">
        <v>393</v>
      </c>
      <c r="D10" s="5" t="s">
        <v>394</v>
      </c>
      <c r="E10" s="5" t="s">
        <v>108</v>
      </c>
      <c r="F10" s="5" t="s">
        <v>395</v>
      </c>
      <c r="G10" s="5" t="s">
        <v>396</v>
      </c>
    </row>
    <row r="11" spans="1:7" ht="30" x14ac:dyDescent="0.25">
      <c r="A11" s="5">
        <v>3</v>
      </c>
      <c r="B11" s="5" t="s">
        <v>207</v>
      </c>
      <c r="C11" s="5" t="s">
        <v>208</v>
      </c>
      <c r="D11" s="5" t="s">
        <v>209</v>
      </c>
      <c r="E11" s="5" t="s">
        <v>107</v>
      </c>
      <c r="F11" s="5" t="s">
        <v>397</v>
      </c>
      <c r="G11" s="5" t="s">
        <v>211</v>
      </c>
    </row>
    <row r="12" spans="1:7" ht="30" x14ac:dyDescent="0.25">
      <c r="A12" s="5">
        <v>3</v>
      </c>
      <c r="B12" s="5" t="s">
        <v>192</v>
      </c>
      <c r="C12" s="5" t="s">
        <v>193</v>
      </c>
      <c r="D12" s="5" t="s">
        <v>194</v>
      </c>
      <c r="E12" s="5" t="s">
        <v>107</v>
      </c>
      <c r="F12" s="5" t="s">
        <v>391</v>
      </c>
      <c r="G12" s="5" t="s">
        <v>196</v>
      </c>
    </row>
    <row r="13" spans="1:7" ht="30" x14ac:dyDescent="0.25">
      <c r="A13" s="5">
        <v>4</v>
      </c>
      <c r="B13" s="5" t="s">
        <v>398</v>
      </c>
      <c r="C13" s="5" t="s">
        <v>222</v>
      </c>
      <c r="D13" s="5" t="s">
        <v>223</v>
      </c>
      <c r="E13" s="5" t="s">
        <v>108</v>
      </c>
      <c r="F13" s="5" t="s">
        <v>399</v>
      </c>
      <c r="G13" s="5" t="s">
        <v>225</v>
      </c>
    </row>
    <row r="14" spans="1:7" ht="30" x14ac:dyDescent="0.25">
      <c r="A14" s="5">
        <v>5</v>
      </c>
      <c r="B14" s="5" t="s">
        <v>400</v>
      </c>
      <c r="C14" s="5" t="s">
        <v>235</v>
      </c>
      <c r="D14" s="5" t="s">
        <v>401</v>
      </c>
      <c r="E14" s="5" t="s">
        <v>107</v>
      </c>
      <c r="F14" s="5" t="s">
        <v>237</v>
      </c>
      <c r="G14" s="5" t="s">
        <v>402</v>
      </c>
    </row>
    <row r="15" spans="1:7" ht="30" x14ac:dyDescent="0.25">
      <c r="A15" s="5">
        <v>6</v>
      </c>
      <c r="B15" s="5" t="s">
        <v>403</v>
      </c>
      <c r="C15" s="5" t="s">
        <v>248</v>
      </c>
      <c r="D15" s="5" t="s">
        <v>404</v>
      </c>
      <c r="E15" s="5" t="s">
        <v>108</v>
      </c>
      <c r="F15" s="5" t="s">
        <v>405</v>
      </c>
      <c r="G15" s="5" t="s">
        <v>251</v>
      </c>
    </row>
    <row r="16" spans="1:7" ht="30" x14ac:dyDescent="0.25">
      <c r="A16" s="5">
        <v>6</v>
      </c>
      <c r="B16" s="5" t="s">
        <v>406</v>
      </c>
      <c r="C16" s="5" t="s">
        <v>407</v>
      </c>
      <c r="D16" s="5" t="s">
        <v>408</v>
      </c>
      <c r="E16" s="5" t="s">
        <v>107</v>
      </c>
      <c r="F16" s="5" t="s">
        <v>409</v>
      </c>
      <c r="G16" s="5" t="s">
        <v>410</v>
      </c>
    </row>
    <row r="17" spans="1:7" x14ac:dyDescent="0.25">
      <c r="A17" s="5">
        <v>6</v>
      </c>
      <c r="B17" s="5" t="s">
        <v>411</v>
      </c>
      <c r="C17" s="5" t="s">
        <v>305</v>
      </c>
      <c r="D17" s="5" t="s">
        <v>387</v>
      </c>
      <c r="E17" s="5" t="s">
        <v>107</v>
      </c>
      <c r="F17" s="5" t="s">
        <v>412</v>
      </c>
      <c r="G17" s="5" t="s">
        <v>413</v>
      </c>
    </row>
    <row r="18" spans="1:7" ht="30" x14ac:dyDescent="0.25">
      <c r="A18" s="5">
        <v>7</v>
      </c>
      <c r="B18" s="5" t="s">
        <v>403</v>
      </c>
      <c r="C18" s="5" t="s">
        <v>248</v>
      </c>
      <c r="D18" s="5" t="s">
        <v>404</v>
      </c>
      <c r="E18" s="5" t="s">
        <v>108</v>
      </c>
      <c r="F18" s="5" t="s">
        <v>405</v>
      </c>
      <c r="G18" s="5" t="s">
        <v>251</v>
      </c>
    </row>
    <row r="19" spans="1:7" ht="30" x14ac:dyDescent="0.25">
      <c r="A19" s="5">
        <v>7</v>
      </c>
      <c r="B19" s="5" t="s">
        <v>406</v>
      </c>
      <c r="C19" s="5" t="s">
        <v>407</v>
      </c>
      <c r="D19" s="5" t="s">
        <v>408</v>
      </c>
      <c r="E19" s="5" t="s">
        <v>107</v>
      </c>
      <c r="F19" s="5" t="s">
        <v>409</v>
      </c>
      <c r="G19" s="5" t="s">
        <v>410</v>
      </c>
    </row>
    <row r="20" spans="1:7" x14ac:dyDescent="0.25">
      <c r="A20" s="5">
        <v>7</v>
      </c>
      <c r="B20" s="5" t="s">
        <v>411</v>
      </c>
      <c r="C20" s="5" t="s">
        <v>305</v>
      </c>
      <c r="D20" s="5" t="s">
        <v>387</v>
      </c>
      <c r="E20" s="5" t="s">
        <v>107</v>
      </c>
      <c r="F20" s="5" t="s">
        <v>412</v>
      </c>
      <c r="G20" s="5" t="s">
        <v>413</v>
      </c>
    </row>
    <row r="21" spans="1:7" ht="30" x14ac:dyDescent="0.25">
      <c r="A21" s="5">
        <v>8</v>
      </c>
      <c r="B21" s="5" t="s">
        <v>263</v>
      </c>
      <c r="C21" s="5" t="s">
        <v>414</v>
      </c>
      <c r="D21" s="5" t="s">
        <v>415</v>
      </c>
      <c r="E21" s="5" t="s">
        <v>107</v>
      </c>
      <c r="F21" s="5" t="s">
        <v>416</v>
      </c>
      <c r="G21" s="5" t="s">
        <v>267</v>
      </c>
    </row>
    <row r="22" spans="1:7" x14ac:dyDescent="0.25">
      <c r="A22" s="5">
        <v>9</v>
      </c>
      <c r="B22" s="5" t="s">
        <v>280</v>
      </c>
      <c r="C22" s="5" t="s">
        <v>281</v>
      </c>
      <c r="D22" s="5" t="s">
        <v>417</v>
      </c>
      <c r="E22" s="5" t="s">
        <v>107</v>
      </c>
      <c r="F22" s="5" t="s">
        <v>418</v>
      </c>
      <c r="G22" s="5" t="s">
        <v>419</v>
      </c>
    </row>
    <row r="23" spans="1:7" ht="30" x14ac:dyDescent="0.25">
      <c r="A23" s="5">
        <v>10</v>
      </c>
      <c r="B23" s="5" t="s">
        <v>420</v>
      </c>
      <c r="C23" s="5" t="s">
        <v>421</v>
      </c>
      <c r="D23" s="5" t="s">
        <v>422</v>
      </c>
      <c r="E23" s="5" t="s">
        <v>107</v>
      </c>
      <c r="F23" s="5" t="s">
        <v>423</v>
      </c>
      <c r="G23" s="5" t="s">
        <v>424</v>
      </c>
    </row>
    <row r="24" spans="1:7" x14ac:dyDescent="0.25">
      <c r="A24" s="5">
        <v>10</v>
      </c>
      <c r="B24" s="5" t="s">
        <v>425</v>
      </c>
      <c r="C24" s="5" t="s">
        <v>209</v>
      </c>
      <c r="D24" s="5" t="s">
        <v>426</v>
      </c>
      <c r="E24" s="5" t="s">
        <v>107</v>
      </c>
      <c r="F24" s="5" t="s">
        <v>427</v>
      </c>
      <c r="G24" s="5" t="s">
        <v>428</v>
      </c>
    </row>
    <row r="25" spans="1:7" x14ac:dyDescent="0.25">
      <c r="A25" s="5">
        <v>10</v>
      </c>
      <c r="B25" s="5" t="s">
        <v>429</v>
      </c>
      <c r="C25" s="5" t="s">
        <v>293</v>
      </c>
      <c r="D25" s="5" t="s">
        <v>430</v>
      </c>
      <c r="E25" s="5" t="s">
        <v>107</v>
      </c>
      <c r="F25" s="5" t="s">
        <v>431</v>
      </c>
      <c r="G25" s="5" t="s">
        <v>296</v>
      </c>
    </row>
    <row r="26" spans="1:7" x14ac:dyDescent="0.25">
      <c r="A26" s="5">
        <v>11</v>
      </c>
      <c r="B26" s="5" t="s">
        <v>432</v>
      </c>
      <c r="C26" s="5" t="s">
        <v>433</v>
      </c>
      <c r="D26" s="5" t="s">
        <v>434</v>
      </c>
      <c r="E26" s="5" t="s">
        <v>108</v>
      </c>
      <c r="F26" s="5" t="s">
        <v>435</v>
      </c>
      <c r="G26" s="5" t="s">
        <v>436</v>
      </c>
    </row>
    <row r="27" spans="1:7" x14ac:dyDescent="0.25">
      <c r="A27" s="5">
        <v>11</v>
      </c>
      <c r="B27" s="5" t="s">
        <v>437</v>
      </c>
      <c r="C27" s="5" t="s">
        <v>438</v>
      </c>
      <c r="D27" s="5" t="s">
        <v>439</v>
      </c>
      <c r="E27" s="5" t="s">
        <v>107</v>
      </c>
      <c r="F27" s="5" t="s">
        <v>440</v>
      </c>
      <c r="G27" s="5" t="s">
        <v>441</v>
      </c>
    </row>
    <row r="28" spans="1:7" ht="30" x14ac:dyDescent="0.25">
      <c r="A28" s="5">
        <v>11</v>
      </c>
      <c r="B28" s="5" t="s">
        <v>303</v>
      </c>
      <c r="C28" s="5" t="s">
        <v>442</v>
      </c>
      <c r="D28" s="5" t="s">
        <v>305</v>
      </c>
      <c r="E28" s="5" t="s">
        <v>107</v>
      </c>
      <c r="F28" s="5" t="s">
        <v>443</v>
      </c>
      <c r="G28" s="5" t="s">
        <v>444</v>
      </c>
    </row>
    <row r="29" spans="1:7" ht="30" x14ac:dyDescent="0.25">
      <c r="A29" s="5">
        <v>12</v>
      </c>
      <c r="B29" s="5" t="s">
        <v>315</v>
      </c>
      <c r="C29" s="5" t="s">
        <v>445</v>
      </c>
      <c r="D29" s="5" t="s">
        <v>446</v>
      </c>
      <c r="E29" s="5" t="s">
        <v>107</v>
      </c>
      <c r="F29" s="5" t="s">
        <v>447</v>
      </c>
      <c r="G29" s="5" t="s">
        <v>319</v>
      </c>
    </row>
    <row r="30" spans="1:7" ht="30" x14ac:dyDescent="0.25">
      <c r="A30" s="5">
        <v>13</v>
      </c>
      <c r="B30" s="5" t="s">
        <v>207</v>
      </c>
      <c r="C30" s="5" t="s">
        <v>208</v>
      </c>
      <c r="D30" s="5" t="s">
        <v>209</v>
      </c>
      <c r="E30" s="5" t="s">
        <v>107</v>
      </c>
      <c r="F30" s="5" t="s">
        <v>397</v>
      </c>
      <c r="G30" s="5" t="s">
        <v>211</v>
      </c>
    </row>
    <row r="31" spans="1:7" ht="30" x14ac:dyDescent="0.25">
      <c r="A31" s="5">
        <v>13</v>
      </c>
      <c r="B31" s="5" t="s">
        <v>448</v>
      </c>
      <c r="C31" s="5" t="s">
        <v>449</v>
      </c>
      <c r="D31" s="5" t="s">
        <v>450</v>
      </c>
      <c r="E31" s="5" t="s">
        <v>107</v>
      </c>
      <c r="F31" s="5" t="s">
        <v>391</v>
      </c>
      <c r="G31" s="5" t="s">
        <v>196</v>
      </c>
    </row>
    <row r="32" spans="1:7" ht="30" x14ac:dyDescent="0.25">
      <c r="A32" s="5">
        <v>13</v>
      </c>
      <c r="B32" s="5" t="s">
        <v>385</v>
      </c>
      <c r="C32" s="5" t="s">
        <v>386</v>
      </c>
      <c r="D32" s="5" t="s">
        <v>387</v>
      </c>
      <c r="E32" s="5" t="s">
        <v>108</v>
      </c>
      <c r="F32" s="5" t="s">
        <v>388</v>
      </c>
      <c r="G32" s="5" t="s">
        <v>389</v>
      </c>
    </row>
  </sheetData>
  <dataValidations count="1">
    <dataValidation type="list" allowBlank="1" showErrorMessage="1" sqref="E4:E201">
      <formula1>Hidden_1_Tabla_5776244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3" zoomScale="85" zoomScaleNormal="85" workbookViewId="0">
      <selection activeCell="J15" sqref="J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44.42578125" customWidth="1"/>
  </cols>
  <sheetData>
    <row r="1" spans="1:7" hidden="1" x14ac:dyDescent="0.25">
      <c r="B1" t="s">
        <v>6</v>
      </c>
      <c r="C1" t="s">
        <v>6</v>
      </c>
      <c r="D1" t="s">
        <v>6</v>
      </c>
      <c r="E1" t="s">
        <v>8</v>
      </c>
      <c r="F1" t="s">
        <v>6</v>
      </c>
      <c r="G1" t="s">
        <v>6</v>
      </c>
    </row>
    <row r="2" spans="1:7" hidden="1" x14ac:dyDescent="0.25">
      <c r="B2" t="s">
        <v>125</v>
      </c>
      <c r="C2" t="s">
        <v>126</v>
      </c>
      <c r="D2" t="s">
        <v>127</v>
      </c>
      <c r="E2" t="s">
        <v>128</v>
      </c>
      <c r="F2" t="s">
        <v>129</v>
      </c>
      <c r="G2" t="s">
        <v>130</v>
      </c>
    </row>
    <row r="3" spans="1:7" ht="45" x14ac:dyDescent="0.25">
      <c r="A3" s="9" t="s">
        <v>119</v>
      </c>
      <c r="B3" s="9" t="s">
        <v>120</v>
      </c>
      <c r="C3" s="9" t="s">
        <v>121</v>
      </c>
      <c r="D3" s="9" t="s">
        <v>122</v>
      </c>
      <c r="E3" s="9" t="s">
        <v>37</v>
      </c>
      <c r="F3" s="9" t="s">
        <v>38</v>
      </c>
      <c r="G3" s="9" t="s">
        <v>131</v>
      </c>
    </row>
    <row r="4" spans="1:7" x14ac:dyDescent="0.25">
      <c r="A4" s="5">
        <v>1</v>
      </c>
      <c r="B4" s="5" t="s">
        <v>372</v>
      </c>
      <c r="C4" s="5" t="s">
        <v>305</v>
      </c>
      <c r="D4" s="5" t="s">
        <v>373</v>
      </c>
      <c r="E4" s="5" t="s">
        <v>107</v>
      </c>
      <c r="F4" s="5" t="s">
        <v>451</v>
      </c>
      <c r="G4" s="5" t="s">
        <v>375</v>
      </c>
    </row>
    <row r="5" spans="1:7" ht="30" x14ac:dyDescent="0.25">
      <c r="A5" s="5">
        <v>1</v>
      </c>
      <c r="B5" s="5" t="s">
        <v>376</v>
      </c>
      <c r="C5" s="5" t="s">
        <v>377</v>
      </c>
      <c r="D5" s="5" t="s">
        <v>305</v>
      </c>
      <c r="E5" s="5" t="s">
        <v>108</v>
      </c>
      <c r="F5" s="5" t="s">
        <v>452</v>
      </c>
      <c r="G5" s="5" t="s">
        <v>379</v>
      </c>
    </row>
    <row r="6" spans="1:7" ht="30" x14ac:dyDescent="0.25">
      <c r="A6" s="5">
        <v>1</v>
      </c>
      <c r="B6" s="5" t="s">
        <v>169</v>
      </c>
      <c r="C6" s="5" t="s">
        <v>453</v>
      </c>
      <c r="D6" s="5" t="s">
        <v>171</v>
      </c>
      <c r="E6" s="5" t="s">
        <v>107</v>
      </c>
      <c r="F6" s="5" t="s">
        <v>454</v>
      </c>
      <c r="G6" s="5" t="s">
        <v>455</v>
      </c>
    </row>
    <row r="7" spans="1:7" ht="30" x14ac:dyDescent="0.25">
      <c r="A7" s="5">
        <v>2</v>
      </c>
      <c r="B7" s="5" t="s">
        <v>380</v>
      </c>
      <c r="C7" s="5" t="s">
        <v>381</v>
      </c>
      <c r="D7" s="5" t="s">
        <v>382</v>
      </c>
      <c r="E7" s="5" t="s">
        <v>108</v>
      </c>
      <c r="F7" s="5" t="s">
        <v>383</v>
      </c>
      <c r="G7" s="5" t="s">
        <v>384</v>
      </c>
    </row>
    <row r="8" spans="1:7" ht="30" x14ac:dyDescent="0.25">
      <c r="A8" s="5">
        <v>2</v>
      </c>
      <c r="B8" s="5" t="s">
        <v>385</v>
      </c>
      <c r="C8" s="5" t="s">
        <v>386</v>
      </c>
      <c r="D8" s="5" t="s">
        <v>387</v>
      </c>
      <c r="E8" s="5" t="s">
        <v>108</v>
      </c>
      <c r="F8" s="5" t="s">
        <v>388</v>
      </c>
      <c r="G8" s="5" t="s">
        <v>389</v>
      </c>
    </row>
    <row r="9" spans="1:7" ht="30" x14ac:dyDescent="0.25">
      <c r="A9" s="5">
        <v>2</v>
      </c>
      <c r="B9" s="5" t="s">
        <v>192</v>
      </c>
      <c r="C9" s="5" t="s">
        <v>390</v>
      </c>
      <c r="D9" s="5" t="s">
        <v>194</v>
      </c>
      <c r="E9" s="5" t="s">
        <v>107</v>
      </c>
      <c r="F9" s="5" t="s">
        <v>391</v>
      </c>
      <c r="G9" s="5" t="s">
        <v>196</v>
      </c>
    </row>
    <row r="10" spans="1:7" x14ac:dyDescent="0.25">
      <c r="A10" s="5">
        <v>3</v>
      </c>
      <c r="B10" s="5" t="s">
        <v>392</v>
      </c>
      <c r="C10" s="5" t="s">
        <v>393</v>
      </c>
      <c r="D10" s="5" t="s">
        <v>394</v>
      </c>
      <c r="E10" s="5" t="s">
        <v>108</v>
      </c>
      <c r="F10" s="5" t="s">
        <v>395</v>
      </c>
      <c r="G10" s="5" t="s">
        <v>396</v>
      </c>
    </row>
    <row r="11" spans="1:7" ht="30" x14ac:dyDescent="0.25">
      <c r="A11" s="5">
        <v>3</v>
      </c>
      <c r="B11" s="5" t="s">
        <v>207</v>
      </c>
      <c r="C11" s="5" t="s">
        <v>208</v>
      </c>
      <c r="D11" s="5" t="s">
        <v>209</v>
      </c>
      <c r="E11" s="5" t="s">
        <v>107</v>
      </c>
      <c r="F11" s="5" t="s">
        <v>397</v>
      </c>
      <c r="G11" s="5" t="s">
        <v>211</v>
      </c>
    </row>
    <row r="12" spans="1:7" ht="30" x14ac:dyDescent="0.25">
      <c r="A12" s="5">
        <v>3</v>
      </c>
      <c r="B12" s="5" t="s">
        <v>192</v>
      </c>
      <c r="C12" s="5" t="s">
        <v>193</v>
      </c>
      <c r="D12" s="5" t="s">
        <v>194</v>
      </c>
      <c r="E12" s="5" t="s">
        <v>107</v>
      </c>
      <c r="F12" s="5" t="s">
        <v>391</v>
      </c>
      <c r="G12" s="5" t="s">
        <v>196</v>
      </c>
    </row>
    <row r="13" spans="1:7" ht="30" x14ac:dyDescent="0.25">
      <c r="A13" s="5">
        <v>4</v>
      </c>
      <c r="B13" s="5" t="s">
        <v>398</v>
      </c>
      <c r="C13" s="5" t="s">
        <v>222</v>
      </c>
      <c r="D13" s="5" t="s">
        <v>223</v>
      </c>
      <c r="E13" s="5" t="s">
        <v>108</v>
      </c>
      <c r="F13" s="5" t="s">
        <v>399</v>
      </c>
      <c r="G13" s="5" t="s">
        <v>225</v>
      </c>
    </row>
    <row r="14" spans="1:7" ht="30" x14ac:dyDescent="0.25">
      <c r="A14" s="5">
        <v>5</v>
      </c>
      <c r="B14" s="5" t="s">
        <v>400</v>
      </c>
      <c r="C14" s="5" t="s">
        <v>235</v>
      </c>
      <c r="D14" s="5" t="s">
        <v>401</v>
      </c>
      <c r="E14" s="5" t="s">
        <v>107</v>
      </c>
      <c r="F14" s="5" t="s">
        <v>237</v>
      </c>
      <c r="G14" s="5" t="s">
        <v>402</v>
      </c>
    </row>
    <row r="15" spans="1:7" ht="30" x14ac:dyDescent="0.25">
      <c r="A15" s="5">
        <v>6</v>
      </c>
      <c r="B15" s="5" t="s">
        <v>403</v>
      </c>
      <c r="C15" s="5" t="s">
        <v>248</v>
      </c>
      <c r="D15" s="5" t="s">
        <v>404</v>
      </c>
      <c r="E15" s="5" t="s">
        <v>108</v>
      </c>
      <c r="F15" s="5" t="s">
        <v>405</v>
      </c>
      <c r="G15" s="5" t="s">
        <v>251</v>
      </c>
    </row>
    <row r="16" spans="1:7" ht="30" x14ac:dyDescent="0.25">
      <c r="A16" s="5">
        <v>6</v>
      </c>
      <c r="B16" s="5" t="s">
        <v>406</v>
      </c>
      <c r="C16" s="5" t="s">
        <v>407</v>
      </c>
      <c r="D16" s="5" t="s">
        <v>408</v>
      </c>
      <c r="E16" s="5" t="s">
        <v>107</v>
      </c>
      <c r="F16" s="5" t="s">
        <v>409</v>
      </c>
      <c r="G16" s="5" t="s">
        <v>410</v>
      </c>
    </row>
    <row r="17" spans="1:7" x14ac:dyDescent="0.25">
      <c r="A17" s="5">
        <v>6</v>
      </c>
      <c r="B17" s="5" t="s">
        <v>411</v>
      </c>
      <c r="C17" s="5" t="s">
        <v>305</v>
      </c>
      <c r="D17" s="5" t="s">
        <v>387</v>
      </c>
      <c r="E17" s="5" t="s">
        <v>107</v>
      </c>
      <c r="F17" s="5" t="s">
        <v>412</v>
      </c>
      <c r="G17" s="5" t="s">
        <v>413</v>
      </c>
    </row>
    <row r="18" spans="1:7" ht="30" x14ac:dyDescent="0.25">
      <c r="A18" s="5">
        <v>7</v>
      </c>
      <c r="B18" s="5" t="s">
        <v>403</v>
      </c>
      <c r="C18" s="5" t="s">
        <v>248</v>
      </c>
      <c r="D18" s="5" t="s">
        <v>404</v>
      </c>
      <c r="E18" s="5" t="s">
        <v>108</v>
      </c>
      <c r="F18" s="5" t="s">
        <v>405</v>
      </c>
      <c r="G18" s="5" t="s">
        <v>251</v>
      </c>
    </row>
    <row r="19" spans="1:7" ht="30" x14ac:dyDescent="0.25">
      <c r="A19" s="5">
        <v>7</v>
      </c>
      <c r="B19" s="5" t="s">
        <v>406</v>
      </c>
      <c r="C19" s="5" t="s">
        <v>407</v>
      </c>
      <c r="D19" s="5" t="s">
        <v>408</v>
      </c>
      <c r="E19" s="5" t="s">
        <v>107</v>
      </c>
      <c r="F19" s="5" t="s">
        <v>409</v>
      </c>
      <c r="G19" s="5" t="s">
        <v>410</v>
      </c>
    </row>
    <row r="20" spans="1:7" x14ac:dyDescent="0.25">
      <c r="A20" s="5">
        <v>7</v>
      </c>
      <c r="B20" s="5" t="s">
        <v>411</v>
      </c>
      <c r="C20" s="5" t="s">
        <v>305</v>
      </c>
      <c r="D20" s="5" t="s">
        <v>387</v>
      </c>
      <c r="E20" s="5" t="s">
        <v>107</v>
      </c>
      <c r="F20" s="5" t="s">
        <v>412</v>
      </c>
      <c r="G20" s="5" t="s">
        <v>413</v>
      </c>
    </row>
    <row r="21" spans="1:7" ht="30" x14ac:dyDescent="0.25">
      <c r="A21" s="5">
        <v>8</v>
      </c>
      <c r="B21" s="5" t="s">
        <v>263</v>
      </c>
      <c r="C21" s="5" t="s">
        <v>414</v>
      </c>
      <c r="D21" s="5" t="s">
        <v>415</v>
      </c>
      <c r="E21" s="5" t="s">
        <v>107</v>
      </c>
      <c r="F21" s="5" t="s">
        <v>416</v>
      </c>
      <c r="G21" s="5" t="s">
        <v>267</v>
      </c>
    </row>
    <row r="22" spans="1:7" x14ac:dyDescent="0.25">
      <c r="A22" s="5">
        <v>9</v>
      </c>
      <c r="B22" s="5" t="s">
        <v>280</v>
      </c>
      <c r="C22" s="5" t="s">
        <v>281</v>
      </c>
      <c r="D22" s="5" t="s">
        <v>417</v>
      </c>
      <c r="E22" s="5" t="s">
        <v>107</v>
      </c>
      <c r="F22" s="5" t="s">
        <v>418</v>
      </c>
      <c r="G22" s="5" t="s">
        <v>419</v>
      </c>
    </row>
    <row r="23" spans="1:7" ht="30" x14ac:dyDescent="0.25">
      <c r="A23" s="5">
        <v>10</v>
      </c>
      <c r="B23" s="5" t="s">
        <v>420</v>
      </c>
      <c r="C23" s="5" t="s">
        <v>421</v>
      </c>
      <c r="D23" s="5" t="s">
        <v>422</v>
      </c>
      <c r="E23" s="5" t="s">
        <v>107</v>
      </c>
      <c r="F23" s="5" t="s">
        <v>423</v>
      </c>
      <c r="G23" s="5" t="s">
        <v>424</v>
      </c>
    </row>
    <row r="24" spans="1:7" x14ac:dyDescent="0.25">
      <c r="A24" s="5">
        <v>10</v>
      </c>
      <c r="B24" s="5" t="s">
        <v>425</v>
      </c>
      <c r="C24" s="5" t="s">
        <v>209</v>
      </c>
      <c r="D24" s="5" t="s">
        <v>426</v>
      </c>
      <c r="E24" s="5" t="s">
        <v>107</v>
      </c>
      <c r="F24" s="5" t="s">
        <v>427</v>
      </c>
      <c r="G24" s="5" t="s">
        <v>428</v>
      </c>
    </row>
    <row r="25" spans="1:7" x14ac:dyDescent="0.25">
      <c r="A25" s="5">
        <v>10</v>
      </c>
      <c r="B25" s="5" t="s">
        <v>429</v>
      </c>
      <c r="C25" s="5" t="s">
        <v>293</v>
      </c>
      <c r="D25" s="5" t="s">
        <v>430</v>
      </c>
      <c r="E25" s="5" t="s">
        <v>107</v>
      </c>
      <c r="F25" s="5" t="s">
        <v>431</v>
      </c>
      <c r="G25" s="5" t="s">
        <v>296</v>
      </c>
    </row>
    <row r="26" spans="1:7" x14ac:dyDescent="0.25">
      <c r="A26" s="5">
        <v>11</v>
      </c>
      <c r="B26" s="5" t="s">
        <v>432</v>
      </c>
      <c r="C26" s="5" t="s">
        <v>433</v>
      </c>
      <c r="D26" s="5" t="s">
        <v>434</v>
      </c>
      <c r="E26" s="5" t="s">
        <v>108</v>
      </c>
      <c r="F26" s="5" t="s">
        <v>435</v>
      </c>
      <c r="G26" s="5" t="s">
        <v>436</v>
      </c>
    </row>
    <row r="27" spans="1:7" x14ac:dyDescent="0.25">
      <c r="A27" s="5">
        <v>11</v>
      </c>
      <c r="B27" s="5" t="s">
        <v>437</v>
      </c>
      <c r="C27" s="5" t="s">
        <v>438</v>
      </c>
      <c r="D27" s="5" t="s">
        <v>439</v>
      </c>
      <c r="E27" s="5" t="s">
        <v>107</v>
      </c>
      <c r="F27" s="5" t="s">
        <v>440</v>
      </c>
      <c r="G27" s="5" t="s">
        <v>441</v>
      </c>
    </row>
    <row r="28" spans="1:7" ht="30" x14ac:dyDescent="0.25">
      <c r="A28" s="5">
        <v>11</v>
      </c>
      <c r="B28" s="5" t="s">
        <v>303</v>
      </c>
      <c r="C28" s="5" t="s">
        <v>442</v>
      </c>
      <c r="D28" s="5" t="s">
        <v>305</v>
      </c>
      <c r="E28" s="5" t="s">
        <v>107</v>
      </c>
      <c r="F28" s="5" t="s">
        <v>443</v>
      </c>
      <c r="G28" s="5" t="s">
        <v>444</v>
      </c>
    </row>
    <row r="29" spans="1:7" ht="30" x14ac:dyDescent="0.25">
      <c r="A29" s="5">
        <v>12</v>
      </c>
      <c r="B29" s="5" t="s">
        <v>315</v>
      </c>
      <c r="C29" s="5" t="s">
        <v>445</v>
      </c>
      <c r="D29" s="5" t="s">
        <v>446</v>
      </c>
      <c r="E29" s="5" t="s">
        <v>107</v>
      </c>
      <c r="F29" s="5" t="s">
        <v>447</v>
      </c>
      <c r="G29" s="5" t="s">
        <v>319</v>
      </c>
    </row>
    <row r="30" spans="1:7" ht="30" x14ac:dyDescent="0.25">
      <c r="A30" s="5">
        <v>13</v>
      </c>
      <c r="B30" s="5" t="s">
        <v>207</v>
      </c>
      <c r="C30" s="5" t="s">
        <v>208</v>
      </c>
      <c r="D30" s="5" t="s">
        <v>209</v>
      </c>
      <c r="E30" s="5" t="s">
        <v>107</v>
      </c>
      <c r="F30" s="5" t="s">
        <v>397</v>
      </c>
      <c r="G30" s="5" t="s">
        <v>211</v>
      </c>
    </row>
    <row r="31" spans="1:7" ht="30" x14ac:dyDescent="0.25">
      <c r="A31" s="5">
        <v>13</v>
      </c>
      <c r="B31" s="5" t="s">
        <v>448</v>
      </c>
      <c r="C31" s="5" t="s">
        <v>449</v>
      </c>
      <c r="D31" s="5" t="s">
        <v>450</v>
      </c>
      <c r="E31" s="5" t="s">
        <v>107</v>
      </c>
      <c r="F31" s="5" t="s">
        <v>391</v>
      </c>
      <c r="G31" s="5" t="s">
        <v>196</v>
      </c>
    </row>
    <row r="32" spans="1:7" ht="30" x14ac:dyDescent="0.25">
      <c r="A32" s="5">
        <v>13</v>
      </c>
      <c r="B32" s="5" t="s">
        <v>385</v>
      </c>
      <c r="C32" s="5" t="s">
        <v>386</v>
      </c>
      <c r="D32" s="5" t="s">
        <v>387</v>
      </c>
      <c r="E32" s="5" t="s">
        <v>108</v>
      </c>
      <c r="F32" s="5" t="s">
        <v>388</v>
      </c>
      <c r="G32" s="5" t="s">
        <v>389</v>
      </c>
    </row>
  </sheetData>
  <dataValidations count="1">
    <dataValidation type="list" allowBlank="1" showErrorMessage="1" sqref="E4:E201">
      <formula1>Hidden_1_Tabla_5776514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zoomScale="85" zoomScaleNormal="85"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6</v>
      </c>
      <c r="C1" t="s">
        <v>6</v>
      </c>
      <c r="D1" t="s">
        <v>6</v>
      </c>
      <c r="E1" t="s">
        <v>8</v>
      </c>
      <c r="F1" t="s">
        <v>9</v>
      </c>
      <c r="G1" t="s">
        <v>6</v>
      </c>
    </row>
    <row r="2" spans="1:7" hidden="1" x14ac:dyDescent="0.25">
      <c r="B2" t="s">
        <v>132</v>
      </c>
      <c r="C2" t="s">
        <v>133</v>
      </c>
      <c r="D2" t="s">
        <v>134</v>
      </c>
      <c r="E2" t="s">
        <v>135</v>
      </c>
      <c r="F2" t="s">
        <v>136</v>
      </c>
      <c r="G2" t="s">
        <v>137</v>
      </c>
    </row>
    <row r="3" spans="1:7" x14ac:dyDescent="0.25">
      <c r="A3" s="11" t="s">
        <v>119</v>
      </c>
      <c r="B3" s="11" t="s">
        <v>120</v>
      </c>
      <c r="C3" s="11" t="s">
        <v>121</v>
      </c>
      <c r="D3" s="11" t="s">
        <v>122</v>
      </c>
      <c r="E3" s="11" t="s">
        <v>37</v>
      </c>
      <c r="F3" s="11" t="s">
        <v>38</v>
      </c>
      <c r="G3" s="11" t="s">
        <v>138</v>
      </c>
    </row>
    <row r="4" spans="1:7" x14ac:dyDescent="0.25">
      <c r="A4" s="1">
        <v>1</v>
      </c>
      <c r="B4" s="1"/>
    </row>
  </sheetData>
  <dataValidations count="1">
    <dataValidation type="list" allowBlank="1" showErrorMessage="1" sqref="E4:E201">
      <formula1>Hidden_1_Tabla_5776524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3" workbookViewId="0">
      <selection activeCell="A4" sqref="A4:G17"/>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6</v>
      </c>
      <c r="C1" t="s">
        <v>6</v>
      </c>
      <c r="D1" t="s">
        <v>6</v>
      </c>
      <c r="E1" t="s">
        <v>8</v>
      </c>
      <c r="F1" t="s">
        <v>6</v>
      </c>
      <c r="G1" t="s">
        <v>9</v>
      </c>
    </row>
    <row r="2" spans="1:7" hidden="1" x14ac:dyDescent="0.25">
      <c r="B2" t="s">
        <v>139</v>
      </c>
      <c r="C2" t="s">
        <v>140</v>
      </c>
      <c r="D2" t="s">
        <v>141</v>
      </c>
      <c r="E2" t="s">
        <v>142</v>
      </c>
      <c r="F2" t="s">
        <v>143</v>
      </c>
      <c r="G2" t="s">
        <v>144</v>
      </c>
    </row>
    <row r="3" spans="1:7" ht="30" x14ac:dyDescent="0.25">
      <c r="A3" s="9" t="s">
        <v>119</v>
      </c>
      <c r="B3" s="9" t="s">
        <v>145</v>
      </c>
      <c r="C3" s="9" t="s">
        <v>146</v>
      </c>
      <c r="D3" s="9" t="s">
        <v>147</v>
      </c>
      <c r="E3" s="9" t="s">
        <v>37</v>
      </c>
      <c r="F3" s="9" t="s">
        <v>148</v>
      </c>
      <c r="G3" s="9" t="s">
        <v>149</v>
      </c>
    </row>
    <row r="4" spans="1:7" x14ac:dyDescent="0.25">
      <c r="A4" s="20">
        <v>1</v>
      </c>
      <c r="B4" s="20" t="s">
        <v>169</v>
      </c>
      <c r="C4" s="20" t="s">
        <v>170</v>
      </c>
      <c r="D4" s="20" t="s">
        <v>171</v>
      </c>
      <c r="E4" s="20"/>
      <c r="F4" s="20"/>
      <c r="G4" s="20"/>
    </row>
    <row r="5" spans="1:7" x14ac:dyDescent="0.25">
      <c r="A5" s="20">
        <v>2</v>
      </c>
      <c r="B5" s="20" t="s">
        <v>192</v>
      </c>
      <c r="C5" s="20" t="s">
        <v>193</v>
      </c>
      <c r="D5" s="20" t="s">
        <v>194</v>
      </c>
      <c r="E5" s="20"/>
      <c r="F5" s="20"/>
      <c r="G5" s="20"/>
    </row>
    <row r="6" spans="1:7" x14ac:dyDescent="0.25">
      <c r="A6" s="20">
        <v>3</v>
      </c>
      <c r="B6" s="20" t="s">
        <v>456</v>
      </c>
      <c r="C6" s="20" t="s">
        <v>208</v>
      </c>
      <c r="D6" s="20" t="s">
        <v>209</v>
      </c>
      <c r="E6" s="20"/>
      <c r="F6" s="20"/>
      <c r="G6" s="20"/>
    </row>
    <row r="7" spans="1:7" x14ac:dyDescent="0.25">
      <c r="A7" s="20">
        <v>4</v>
      </c>
      <c r="B7" s="20" t="s">
        <v>221</v>
      </c>
      <c r="C7" s="20" t="s">
        <v>222</v>
      </c>
      <c r="D7" s="20" t="s">
        <v>223</v>
      </c>
      <c r="E7" s="20"/>
      <c r="F7" s="20"/>
      <c r="G7" s="20"/>
    </row>
    <row r="8" spans="1:7" x14ac:dyDescent="0.25">
      <c r="A8" s="20">
        <v>5</v>
      </c>
      <c r="B8" s="20" t="s">
        <v>234</v>
      </c>
      <c r="C8" s="20" t="s">
        <v>457</v>
      </c>
      <c r="D8" s="20" t="s">
        <v>401</v>
      </c>
      <c r="E8" s="20"/>
      <c r="F8" s="20"/>
      <c r="G8" s="20"/>
    </row>
    <row r="9" spans="1:7" x14ac:dyDescent="0.25">
      <c r="A9" s="20">
        <v>6</v>
      </c>
      <c r="B9" s="20" t="s">
        <v>458</v>
      </c>
      <c r="C9" s="20" t="s">
        <v>248</v>
      </c>
      <c r="D9" s="20" t="s">
        <v>404</v>
      </c>
      <c r="E9" s="20"/>
      <c r="F9" s="20"/>
      <c r="G9" s="20"/>
    </row>
    <row r="10" spans="1:7" x14ac:dyDescent="0.25">
      <c r="A10" s="20">
        <v>7</v>
      </c>
      <c r="B10" s="20" t="s">
        <v>458</v>
      </c>
      <c r="C10" s="20" t="s">
        <v>248</v>
      </c>
      <c r="D10" s="20" t="s">
        <v>404</v>
      </c>
      <c r="E10" s="20"/>
      <c r="F10" s="20"/>
      <c r="G10" s="20"/>
    </row>
    <row r="11" spans="1:7" x14ac:dyDescent="0.25">
      <c r="A11" s="20">
        <v>8</v>
      </c>
      <c r="B11" s="20" t="s">
        <v>459</v>
      </c>
      <c r="C11" s="20" t="s">
        <v>460</v>
      </c>
      <c r="D11" s="20" t="s">
        <v>415</v>
      </c>
      <c r="E11" s="20"/>
      <c r="F11" s="20"/>
      <c r="G11" s="20"/>
    </row>
    <row r="12" spans="1:7" x14ac:dyDescent="0.25">
      <c r="A12" s="20">
        <v>9</v>
      </c>
      <c r="B12" s="20" t="s">
        <v>461</v>
      </c>
      <c r="C12" s="20" t="s">
        <v>281</v>
      </c>
      <c r="D12" s="20" t="s">
        <v>462</v>
      </c>
      <c r="E12" s="20"/>
      <c r="F12" s="20"/>
      <c r="G12" s="20"/>
    </row>
    <row r="13" spans="1:7" x14ac:dyDescent="0.25">
      <c r="A13" s="20">
        <v>10</v>
      </c>
      <c r="B13" s="20" t="s">
        <v>429</v>
      </c>
      <c r="C13" s="20" t="s">
        <v>463</v>
      </c>
      <c r="D13" s="20" t="s">
        <v>294</v>
      </c>
      <c r="E13" s="20"/>
      <c r="F13" s="20"/>
      <c r="G13" s="20"/>
    </row>
    <row r="14" spans="1:7" x14ac:dyDescent="0.25">
      <c r="A14" s="20">
        <v>11</v>
      </c>
      <c r="B14" s="20" t="s">
        <v>464</v>
      </c>
      <c r="C14" s="20" t="s">
        <v>304</v>
      </c>
      <c r="D14" s="20" t="s">
        <v>465</v>
      </c>
      <c r="E14" s="20"/>
      <c r="F14" s="20"/>
      <c r="G14" s="20"/>
    </row>
    <row r="15" spans="1:7" x14ac:dyDescent="0.25">
      <c r="A15" s="20">
        <v>12</v>
      </c>
      <c r="B15" s="20" t="s">
        <v>466</v>
      </c>
      <c r="C15" s="20" t="s">
        <v>316</v>
      </c>
      <c r="D15" s="20" t="s">
        <v>317</v>
      </c>
      <c r="E15" s="20"/>
      <c r="F15" s="20"/>
      <c r="G15" s="20"/>
    </row>
    <row r="16" spans="1:7" x14ac:dyDescent="0.25">
      <c r="A16" s="20">
        <v>13</v>
      </c>
      <c r="B16" s="20" t="s">
        <v>467</v>
      </c>
      <c r="C16" s="20" t="s">
        <v>208</v>
      </c>
      <c r="D16" s="20" t="s">
        <v>209</v>
      </c>
      <c r="E16" s="20"/>
      <c r="F16" s="20"/>
      <c r="G16" s="20"/>
    </row>
    <row r="17" spans="1:7" x14ac:dyDescent="0.25">
      <c r="A17" s="20"/>
      <c r="B17" s="20"/>
      <c r="C17" s="20"/>
      <c r="D17" s="20"/>
      <c r="E17" s="20"/>
      <c r="F17" s="20"/>
      <c r="G17" s="20"/>
    </row>
  </sheetData>
  <dataValidations count="1">
    <dataValidation type="list" allowBlank="1" showErrorMessage="1" sqref="E4:E201">
      <formula1>Hidden_1_Tabla_5776534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opLeftCell="A3" workbookViewId="0">
      <selection activeCell="A3" sqref="A3:D3"/>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9</v>
      </c>
      <c r="C1" t="s">
        <v>9</v>
      </c>
      <c r="D1" t="s">
        <v>9</v>
      </c>
    </row>
    <row r="2" spans="1:4" hidden="1" x14ac:dyDescent="0.25">
      <c r="B2" t="s">
        <v>150</v>
      </c>
      <c r="C2" t="s">
        <v>151</v>
      </c>
      <c r="D2" t="s">
        <v>152</v>
      </c>
    </row>
    <row r="3" spans="1:4" x14ac:dyDescent="0.25">
      <c r="A3" s="9" t="s">
        <v>119</v>
      </c>
      <c r="B3" s="9" t="s">
        <v>153</v>
      </c>
      <c r="C3" s="9" t="s">
        <v>154</v>
      </c>
      <c r="D3" s="9" t="s">
        <v>155</v>
      </c>
    </row>
    <row r="4" spans="1:4" x14ac:dyDescent="0.25">
      <c r="A4" s="5">
        <v>1</v>
      </c>
      <c r="B4" s="5" t="s">
        <v>169</v>
      </c>
      <c r="C4" s="5" t="s">
        <v>170</v>
      </c>
      <c r="D4" s="5" t="s">
        <v>171</v>
      </c>
    </row>
    <row r="5" spans="1:4" x14ac:dyDescent="0.25">
      <c r="A5" s="5">
        <v>2</v>
      </c>
      <c r="B5" s="5" t="s">
        <v>192</v>
      </c>
      <c r="C5" s="5" t="s">
        <v>193</v>
      </c>
      <c r="D5" s="5" t="s">
        <v>194</v>
      </c>
    </row>
    <row r="6" spans="1:4" x14ac:dyDescent="0.25">
      <c r="A6" s="5">
        <v>3</v>
      </c>
      <c r="B6" s="5" t="s">
        <v>456</v>
      </c>
      <c r="C6" s="5" t="s">
        <v>208</v>
      </c>
      <c r="D6" s="5" t="s">
        <v>209</v>
      </c>
    </row>
    <row r="7" spans="1:4" x14ac:dyDescent="0.25">
      <c r="A7" s="5">
        <v>4</v>
      </c>
      <c r="B7" s="5" t="s">
        <v>221</v>
      </c>
      <c r="C7" s="5" t="s">
        <v>222</v>
      </c>
      <c r="D7" s="5" t="s">
        <v>223</v>
      </c>
    </row>
    <row r="8" spans="1:4" x14ac:dyDescent="0.25">
      <c r="A8" s="5">
        <v>5</v>
      </c>
      <c r="B8" s="5" t="s">
        <v>234</v>
      </c>
      <c r="C8" s="5" t="s">
        <v>457</v>
      </c>
      <c r="D8" s="5" t="s">
        <v>401</v>
      </c>
    </row>
    <row r="9" spans="1:4" x14ac:dyDescent="0.25">
      <c r="A9" s="5">
        <v>6</v>
      </c>
      <c r="B9" s="5" t="s">
        <v>458</v>
      </c>
      <c r="C9" s="5" t="s">
        <v>248</v>
      </c>
      <c r="D9" s="5" t="s">
        <v>404</v>
      </c>
    </row>
    <row r="10" spans="1:4" x14ac:dyDescent="0.25">
      <c r="A10" s="5">
        <v>7</v>
      </c>
      <c r="B10" s="5" t="s">
        <v>458</v>
      </c>
      <c r="C10" s="5" t="s">
        <v>248</v>
      </c>
      <c r="D10" s="5" t="s">
        <v>404</v>
      </c>
    </row>
    <row r="11" spans="1:4" x14ac:dyDescent="0.25">
      <c r="A11" s="5">
        <v>8</v>
      </c>
      <c r="B11" s="5" t="s">
        <v>459</v>
      </c>
      <c r="C11" s="5" t="s">
        <v>460</v>
      </c>
      <c r="D11" s="5" t="s">
        <v>415</v>
      </c>
    </row>
    <row r="12" spans="1:4" x14ac:dyDescent="0.25">
      <c r="A12" s="5">
        <v>9</v>
      </c>
      <c r="B12" s="5" t="s">
        <v>461</v>
      </c>
      <c r="C12" s="5" t="s">
        <v>281</v>
      </c>
      <c r="D12" s="5" t="s">
        <v>462</v>
      </c>
    </row>
    <row r="13" spans="1:4" x14ac:dyDescent="0.25">
      <c r="A13" s="5">
        <v>10</v>
      </c>
      <c r="B13" s="5" t="s">
        <v>429</v>
      </c>
      <c r="C13" s="5" t="s">
        <v>463</v>
      </c>
      <c r="D13" s="5" t="s">
        <v>294</v>
      </c>
    </row>
    <row r="14" spans="1:4" x14ac:dyDescent="0.25">
      <c r="A14" s="5">
        <v>11</v>
      </c>
      <c r="B14" s="5" t="s">
        <v>464</v>
      </c>
      <c r="C14" s="5" t="s">
        <v>304</v>
      </c>
      <c r="D14" s="5" t="s">
        <v>465</v>
      </c>
    </row>
    <row r="15" spans="1:4" x14ac:dyDescent="0.25">
      <c r="A15" s="5">
        <v>12</v>
      </c>
      <c r="B15" s="5" t="s">
        <v>466</v>
      </c>
      <c r="C15" s="5" t="s">
        <v>316</v>
      </c>
      <c r="D15" s="5" t="s">
        <v>317</v>
      </c>
    </row>
    <row r="16" spans="1:4" x14ac:dyDescent="0.25">
      <c r="A16" s="5">
        <v>13</v>
      </c>
      <c r="B16" s="5" t="s">
        <v>467</v>
      </c>
      <c r="C16" s="5" t="s">
        <v>208</v>
      </c>
      <c r="D16" s="5"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B4" sqref="A4:B17"/>
    </sheetView>
  </sheetViews>
  <sheetFormatPr baseColWidth="10" defaultColWidth="9.140625" defaultRowHeight="15" x14ac:dyDescent="0.25"/>
  <cols>
    <col min="1" max="1" width="3.42578125" bestFit="1" customWidth="1"/>
    <col min="2" max="2" width="23" bestFit="1" customWidth="1"/>
  </cols>
  <sheetData>
    <row r="1" spans="1:2" hidden="1" x14ac:dyDescent="0.25">
      <c r="B1" t="s">
        <v>6</v>
      </c>
    </row>
    <row r="2" spans="1:2" hidden="1" x14ac:dyDescent="0.25">
      <c r="B2" t="s">
        <v>156</v>
      </c>
    </row>
    <row r="3" spans="1:2" x14ac:dyDescent="0.25">
      <c r="A3" s="9" t="s">
        <v>119</v>
      </c>
      <c r="B3" s="9" t="s">
        <v>157</v>
      </c>
    </row>
    <row r="4" spans="1:2" x14ac:dyDescent="0.25">
      <c r="A4" s="19">
        <v>1</v>
      </c>
      <c r="B4" s="19">
        <v>3291</v>
      </c>
    </row>
    <row r="5" spans="1:2" x14ac:dyDescent="0.25">
      <c r="A5" s="19">
        <v>1</v>
      </c>
      <c r="B5" s="19">
        <v>3831</v>
      </c>
    </row>
    <row r="6" spans="1:2" x14ac:dyDescent="0.25">
      <c r="A6" s="19">
        <v>2</v>
      </c>
      <c r="B6" s="19">
        <v>3581</v>
      </c>
    </row>
    <row r="7" spans="1:2" x14ac:dyDescent="0.25">
      <c r="A7" s="19">
        <v>3</v>
      </c>
      <c r="B7" s="19">
        <v>2161</v>
      </c>
    </row>
    <row r="8" spans="1:2" x14ac:dyDescent="0.25">
      <c r="A8" s="19">
        <v>4</v>
      </c>
      <c r="B8" s="19">
        <v>2152</v>
      </c>
    </row>
    <row r="9" spans="1:2" x14ac:dyDescent="0.25">
      <c r="A9" s="19">
        <v>5</v>
      </c>
      <c r="B9" s="19">
        <v>2211</v>
      </c>
    </row>
    <row r="10" spans="1:2" x14ac:dyDescent="0.25">
      <c r="A10" s="19">
        <v>6</v>
      </c>
      <c r="B10" s="19">
        <v>3571</v>
      </c>
    </row>
    <row r="11" spans="1:2" x14ac:dyDescent="0.25">
      <c r="A11" s="19">
        <v>7</v>
      </c>
      <c r="B11" s="19">
        <v>3571</v>
      </c>
    </row>
    <row r="12" spans="1:2" x14ac:dyDescent="0.25">
      <c r="A12" s="19">
        <v>8</v>
      </c>
      <c r="B12" s="19">
        <v>3221</v>
      </c>
    </row>
    <row r="13" spans="1:2" x14ac:dyDescent="0.25">
      <c r="A13" s="19">
        <v>9</v>
      </c>
      <c r="B13" s="19">
        <v>3571</v>
      </c>
    </row>
    <row r="14" spans="1:2" x14ac:dyDescent="0.25">
      <c r="A14" s="19">
        <v>10</v>
      </c>
      <c r="B14" s="19">
        <v>3591</v>
      </c>
    </row>
    <row r="15" spans="1:2" x14ac:dyDescent="0.25">
      <c r="A15" s="19">
        <v>11</v>
      </c>
      <c r="B15" s="19">
        <v>3391</v>
      </c>
    </row>
    <row r="16" spans="1:2" x14ac:dyDescent="0.25">
      <c r="A16" s="19">
        <v>12</v>
      </c>
      <c r="B16" s="19">
        <v>3553</v>
      </c>
    </row>
    <row r="17" spans="1:2" x14ac:dyDescent="0.25">
      <c r="A17" s="19">
        <v>13</v>
      </c>
      <c r="B17" s="19">
        <v>3511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E3"/>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6</v>
      </c>
      <c r="C1" t="s">
        <v>9</v>
      </c>
      <c r="D1" t="s">
        <v>7</v>
      </c>
      <c r="E1" t="s">
        <v>10</v>
      </c>
    </row>
    <row r="2" spans="1:5" hidden="1" x14ac:dyDescent="0.25">
      <c r="B2" t="s">
        <v>158</v>
      </c>
      <c r="C2" t="s">
        <v>159</v>
      </c>
      <c r="D2" t="s">
        <v>160</v>
      </c>
      <c r="E2" t="s">
        <v>161</v>
      </c>
    </row>
    <row r="3" spans="1:5" x14ac:dyDescent="0.25">
      <c r="A3" s="11" t="s">
        <v>119</v>
      </c>
      <c r="B3" s="11" t="s">
        <v>162</v>
      </c>
      <c r="C3" s="11" t="s">
        <v>163</v>
      </c>
      <c r="D3" s="11" t="s">
        <v>164</v>
      </c>
      <c r="E3" s="11" t="s">
        <v>165</v>
      </c>
    </row>
    <row r="4" spans="1:5" x14ac:dyDescent="0.25">
      <c r="A4" s="1">
        <v>1</v>
      </c>
      <c r="B4" s="1" t="s">
        <v>468</v>
      </c>
      <c r="C4" s="1"/>
      <c r="D4" s="1"/>
      <c r="E4"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Reporte de Formatos</vt:lpstr>
      <vt:lpstr>Tabla_577624</vt:lpstr>
      <vt:lpstr>Tabla_577651</vt:lpstr>
      <vt:lpstr>Tabla_577652</vt:lpstr>
      <vt:lpstr>Tabla_577653</vt:lpstr>
      <vt:lpstr>Tabla_577621</vt:lpstr>
      <vt:lpstr>Tabla_577654</vt:lpstr>
      <vt:lpstr>Tabla_577655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2024-04-08T18:23:06Z</dcterms:created>
  <dcterms:modified xsi:type="dcterms:W3CDTF">2024-04-13T00:24:47Z</dcterms:modified>
</cp:coreProperties>
</file>