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Y PORTAL\4_trimestre_2023\2 Formatos 1 trim 2023\"/>
    </mc:Choice>
  </mc:AlternateContent>
  <bookViews>
    <workbookView xWindow="-120" yWindow="-120" windowWidth="29040" windowHeight="15840" tabRatio="7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_xlnm._FilterDatabase" localSheetId="0" hidden="1">'Reporte de Formatos'!$A$1:$CB$12</definedName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<sst xmlns="http://schemas.openxmlformats.org/spreadsheetml/2006/main" count="4021" uniqueCount="871">
  <si>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</si>
  <si>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</si>
  <si>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</si>
  <si>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</si>
  <si>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</si>
  <si>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</si>
  <si>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</si>
  <si>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</si>
  <si>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</si>
  <si>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</si>
  <si>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</si>
  <si>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</si>
  <si>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</si>
  <si>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</si>
  <si>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</si>
  <si>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</si>
  <si>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</si>
  <si>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</si>
  <si>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</si>
  <si>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</si>
  <si>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</si>
  <si>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</si>
  <si>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</si>
  <si>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</si>
  <si>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</si>
  <si>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</si>
  <si>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</si>
  <si>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</si>
  <si>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</si>
  <si>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</si>
  <si>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</si>
  <si>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</si>
  <si>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</si>
  <si>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</si>
  <si>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</si>
  <si>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</si>
  <si>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</si>
  <si>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</si>
  <si>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</si>
  <si>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</si>
  <si>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</si>
  <si>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</si>
  <si>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</si>
  <si>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</si>
  <si>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</si>
  <si>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</si>
  <si>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</si>
  <si>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</si>
  <si>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</si>
  <si>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</si>
  <si>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</si>
  <si>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</si>
  <si>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</si>
  <si>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</si>
  <si>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</si>
  <si>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</si>
  <si>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</si>
  <si>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</si>
  <si>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</si>
  <si>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</si>
  <si>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</si>
  <si>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</si>
  <si>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</si>
  <si>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</si>
  <si>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</si>
  <si>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</si>
  <si>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</si>
  <si>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</si>
  <si>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</si>
  <si>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</si>
  <si>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</si>
  <si>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</si>
  <si>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</si>
  <si>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</si>
  <si>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</si>
  <si>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</si>
  <si>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</si>
  <si>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</si>
  <si>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</si>
  <si>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</si>
  <si>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</si>
  <si>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</si>
  <si>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</si>
  <si>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</si>
  <si>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</si>
  <si>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</si>
  <si>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</si>
  <si>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</si>
  <si>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</si>
  <si>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</si>
  <si>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</si>
  <si>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</si>
  <si>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</si>
  <si>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</si>
  <si>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</si>
  <si>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</si>
  <si>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</si>
  <si>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</si>
  <si>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</si>
  <si>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</si>
  <si>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</si>
  <si>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</si>
  <si>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</si>
  <si>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</si>
  <si>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</si>
  <si>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</si>
  <si>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</si>
  <si>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</si>
  <si>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</si>
  <si>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</si>
  <si>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</si>
  <si>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</si>
  <si>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</si>
  <si>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</si>
  <si>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</si>
  <si>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</si>
  <si>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</si>
  <si>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</si>
  <si>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</si>
  <si>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</si>
  <si>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</si>
  <si>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</si>
  <si>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</si>
  <si>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</si>
  <si>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</si>
  <si>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</si>
  <si>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</si>
  <si>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</si>
  <si>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</si>
  <si>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</si>
  <si>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</si>
  <si>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</si>
  <si>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</si>
  <si>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</si>
  <si>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</si>
  <si>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</si>
  <si>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</si>
  <si>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</si>
  <si>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</si>
  <si>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</si>
  <si>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</si>
  <si>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</si>
  <si>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</si>
  <si>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</si>
  <si>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</si>
  <si>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</si>
  <si>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</si>
  <si>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</si>
  <si>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</si>
  <si>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</si>
  <si>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</si>
  <si>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</si>
  <si>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</si>
  <si>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</si>
  <si>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</si>
  <si>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</si>
  <si>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</si>
  <si>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</si>
  <si>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</si>
  <si>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</si>
  <si>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</si>
  <si>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</si>
  <si>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</si>
  <si>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</si>
  <si>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</si>
  <si>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</si>
  <si>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</si>
  <si>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</si>
  <si>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</si>
  <si>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</si>
  <si>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</si>
  <si>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</si>
  <si>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</si>
  <si>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</si>
  <si>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</si>
  <si>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</si>
  <si>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</si>
  <si>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</si>
  <si>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</si>
  <si>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</si>
  <si>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</si>
  <si>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</si>
  <si>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</si>
  <si>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</si>
  <si>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</si>
  <si>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</si>
  <si>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</si>
  <si>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</si>
  <si>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</si>
  <si>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</si>
  <si>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</si>
  <si>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</si>
  <si>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</si>
  <si>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</si>
  <si>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</si>
  <si>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</si>
  <si>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</si>
  <si>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</si>
  <si>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</si>
  <si>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</si>
  <si>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</si>
  <si>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</si>
  <si>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</si>
  <si>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</si>
  <si>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</si>
  <si>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</si>
  <si>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</si>
  <si>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</si>
  <si>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</si>
  <si>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</si>
  <si>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</si>
  <si>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</si>
  <si>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</si>
  <si>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</si>
  <si>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</si>
  <si>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</si>
  <si>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</si>
  <si>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</si>
  <si>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</si>
  <si>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</si>
  <si>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</si>
  <si>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</si>
  <si>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</si>
  <si>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</si>
  <si>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</si>
  <si>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</si>
  <si>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</si>
  <si>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</si>
  <si>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</si>
  <si>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</si>
  <si>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</si>
  <si>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</si>
  <si>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</si>
  <si>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</si>
  <si>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</si>
  <si>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</si>
  <si>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</si>
  <si>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</si>
  <si>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</si>
  <si>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</si>
  <si>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</si>
  <si>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</si>
  <si>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</si>
  <si>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</si>
  <si>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</si>
  <si>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</si>
  <si>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</si>
  <si>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</si>
  <si>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</si>
  <si>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</si>
  <si>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</si>
  <si>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</si>
  <si>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</si>
  <si>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</si>
  <si>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</si>
  <si>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</si>
  <si>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</si>
  <si>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</si>
  <si>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</si>
  <si>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</si>
  <si>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</si>
  <si>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</si>
  <si>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</si>
  <si>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</si>
  <si>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</si>
  <si>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</si>
  <si>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</si>
  <si>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</si>
  <si>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</si>
  <si>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</si>
  <si>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</si>
  <si>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</si>
  <si>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</si>
  <si>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</si>
  <si>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</si>
  <si>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</si>
  <si>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</si>
  <si>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</si>
  <si>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</si>
  <si>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</si>
  <si>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</si>
  <si>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</si>
  <si>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</si>
  <si>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</si>
  <si>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</si>
  <si>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</si>
  <si>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</si>
  <si>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</si>
  <si>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</si>
  <si>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</si>
  <si>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</si>
  <si>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</si>
  <si>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</si>
  <si>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</si>
  <si>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</si>
  <si>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</si>
  <si>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</si>
  <si>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</si>
  <si>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</si>
  <si>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</si>
  <si>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</si>
  <si>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</si>
  <si>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</si>
  <si>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</si>
  <si>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</si>
  <si>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</si>
  <si>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</si>
  <si>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</si>
  <si>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</si>
  <si>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</si>
  <si>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</si>
  <si>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</si>
  <si>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</si>
  <si>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</si>
  <si>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</si>
  <si>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</si>
  <si>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</si>
  <si>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</si>
  <si>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</si>
  <si>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</si>
  <si>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</si>
  <si>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</si>
  <si>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</si>
  <si>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</si>
  <si>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</si>
  <si>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</si>
  <si>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</si>
  <si>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</si>
  <si>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</si>
  <si>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</si>
  <si>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</si>
  <si>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</si>
  <si>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</si>
  <si>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</si>
  <si>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</si>
  <si>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Unidad Departamental de Recursos Materiales, Abastecimientos y Servicios</t>
  </si>
  <si>
    <t>Dirección de Ejecutiva de Administracón y Finanzas</t>
  </si>
  <si>
    <t>No aplica</t>
  </si>
  <si>
    <t>"EL PROVEEDOR" POR VIRTUD DEL PRESENTE CONTRATO ENAJENA EN FAVOR DEL "ORT", Y ESTE ADQUIERE EL ARRENDAMIENTO CUYA DESCRIPCIÓN CANTIDAD Y PRECIO UNITARIO QUE SE INDICAN EN LA CLAUSULA DE PRECIO</t>
  </si>
  <si>
    <t>Por reunir las mejores condiciones económicas</t>
  </si>
  <si>
    <t>Jefatura de Recursos Materiales, Abastecimientos y Servicios</t>
  </si>
  <si>
    <t>Transferencia</t>
  </si>
  <si>
    <t>Moneda Nacional</t>
  </si>
  <si>
    <t>Garcia</t>
  </si>
  <si>
    <t>Fiscal</t>
  </si>
  <si>
    <t>Sanchez</t>
  </si>
  <si>
    <t>Cristina</t>
  </si>
  <si>
    <t xml:space="preserve">Salinas </t>
  </si>
  <si>
    <t>Flores</t>
  </si>
  <si>
    <t>Neri</t>
  </si>
  <si>
    <t>Molina</t>
  </si>
  <si>
    <t>Ramirez</t>
  </si>
  <si>
    <t>Subdirectora de Asuntos Juridicos</t>
  </si>
  <si>
    <t>Directora Ejecutiva de Administración y Finanzas</t>
  </si>
  <si>
    <t>Subdirector de Mantenimiento y Conservación de Infraestructura</t>
  </si>
  <si>
    <t>Edgar Adrian</t>
  </si>
  <si>
    <t>Rosas</t>
  </si>
  <si>
    <t>Hisojo</t>
  </si>
  <si>
    <t>Alcaldia</t>
  </si>
  <si>
    <t>Miguel Hidalgo</t>
  </si>
  <si>
    <t>López</t>
  </si>
  <si>
    <t>Karla Erika</t>
  </si>
  <si>
    <t>Aguilar</t>
  </si>
  <si>
    <t>OIC SEMOVI</t>
  </si>
  <si>
    <t>Alberto</t>
  </si>
  <si>
    <t>Metropolitana de Estudios Proyectos y Construcción S.A. de C.V.</t>
  </si>
  <si>
    <t>ORT-LPN-006-2022</t>
  </si>
  <si>
    <t>PRESTACIÓN DE SERVICIO DE LIMPIEZA EN MÓDULOS SANITARIOS Y BARRIDO MANUAL, PAPELEO, LIMPIEZA, RETIRO DE PROPAGANDA COMERCIAL COLGADO Y RECOLECCIÓN DE RESIDUOS EN LOS CETRAM</t>
  </si>
  <si>
    <t xml:space="preserve">Oscar Domingo </t>
  </si>
  <si>
    <t>Alarcón</t>
  </si>
  <si>
    <t>Apátiga</t>
  </si>
  <si>
    <t>AQUASEO, S.A. de C.V.</t>
  </si>
  <si>
    <t xml:space="preserve">Alejandro </t>
  </si>
  <si>
    <t>Aguirre</t>
  </si>
  <si>
    <t>Pacheco</t>
  </si>
  <si>
    <t>Tecnolimpieza Delta S.A. de C.V.</t>
  </si>
  <si>
    <t>AQU1711135L4</t>
  </si>
  <si>
    <t>Martín</t>
  </si>
  <si>
    <t>Jiménez</t>
  </si>
  <si>
    <t>Piña</t>
  </si>
  <si>
    <t>TDE121214A29</t>
  </si>
  <si>
    <t>Latacunga</t>
  </si>
  <si>
    <t>Lindavista Norte</t>
  </si>
  <si>
    <t>Gustavo A. Madero</t>
  </si>
  <si>
    <t>Dirección Ejecutiva de Mantenimiento y Conservación de Infraestructura</t>
  </si>
  <si>
    <t>ORT-008-2023</t>
  </si>
  <si>
    <t>Soluciones Integrales Elym S. de R.L. de C.V.</t>
  </si>
  <si>
    <t>SIE170222NV2</t>
  </si>
  <si>
    <t>Ana Karen</t>
  </si>
  <si>
    <t>León</t>
  </si>
  <si>
    <t>Martinez</t>
  </si>
  <si>
    <t>Brenda Lizbeth Pichardo Camacho</t>
  </si>
  <si>
    <t>Soul Arquitectos, S.A de C.V.</t>
  </si>
  <si>
    <t>Corporativo Gilmar Petra, S.A. de C.V.</t>
  </si>
  <si>
    <t>Carlos Esteban Hernández Castellanos</t>
  </si>
  <si>
    <t>Andrea Lizbeth</t>
  </si>
  <si>
    <t xml:space="preserve">Avila </t>
  </si>
  <si>
    <t>Carlos Esteban</t>
  </si>
  <si>
    <t>Hernández</t>
  </si>
  <si>
    <t>Castellanos</t>
  </si>
  <si>
    <t>ORT-IR-014-2022</t>
  </si>
  <si>
    <t>SUPERVISIÓN Y SEGUIMIENTO DE LA PRESTACIÓN DE SERVICIO DE LIMPIEZA EN MÓDULOS SANITARIOS Y BARRIDO MANUAL, PAPELEO, LIMPIEZA, RETIRO DE PROPAGANDA COMERCIAL COLGADO Y RECOLECCIÓN DE RESIDUOS EN LOS CETRAM</t>
  </si>
  <si>
    <t xml:space="preserve">Andrea </t>
  </si>
  <si>
    <t xml:space="preserve">Alfredo </t>
  </si>
  <si>
    <t>Pichardo</t>
  </si>
  <si>
    <t>Lozano</t>
  </si>
  <si>
    <t>HECC930223A55</t>
  </si>
  <si>
    <t>Víctor Hugo</t>
  </si>
  <si>
    <t>Portales Norte</t>
  </si>
  <si>
    <t>Benito Juárez</t>
  </si>
  <si>
    <t>ORT-009-2023</t>
  </si>
  <si>
    <t>CGP201217VA7</t>
  </si>
  <si>
    <t>SAR17073189S0</t>
  </si>
  <si>
    <t>PICB960608MN6</t>
  </si>
  <si>
    <t>Muñoz</t>
  </si>
  <si>
    <t>Gustavo Alfredo</t>
  </si>
  <si>
    <t>ORT-LPN-002-2023</t>
  </si>
  <si>
    <t>SUMINISTRO E INSTALACIÓN DE LUMINARIAS TIPO BALIZAS</t>
  </si>
  <si>
    <t>Jose Francisco</t>
  </si>
  <si>
    <t>Virtus Generation S.A. DE C.V.</t>
  </si>
  <si>
    <t>CGE180426KU7</t>
  </si>
  <si>
    <t>MAXBEL S.A. DE C.V.</t>
  </si>
  <si>
    <t>Mauricio Rodrigo</t>
  </si>
  <si>
    <t>Rodríguez</t>
  </si>
  <si>
    <t>Álvarez</t>
  </si>
  <si>
    <t>CMA1302121W6</t>
  </si>
  <si>
    <t>Marco Antonio</t>
  </si>
  <si>
    <t>Constantino</t>
  </si>
  <si>
    <t>Realpozo</t>
  </si>
  <si>
    <t>Stratton Oil de RL. de C.V.</t>
  </si>
  <si>
    <t>SOI1903254H4</t>
  </si>
  <si>
    <t xml:space="preserve">Marcos </t>
  </si>
  <si>
    <t xml:space="preserve">Aguilar </t>
  </si>
  <si>
    <t>SEA Desarrollo de Infrestectura S.A. de S.A.</t>
  </si>
  <si>
    <t>SDD111020MS5</t>
  </si>
  <si>
    <t>Jose Antonio</t>
  </si>
  <si>
    <t>Franco</t>
  </si>
  <si>
    <t>Zamora</t>
  </si>
  <si>
    <t>Condesa</t>
  </si>
  <si>
    <t>Cuauhtémoc</t>
  </si>
  <si>
    <t>ORT-011-2023</t>
  </si>
  <si>
    <t>Autogenerados</t>
  </si>
  <si>
    <t>ORT-LPN-001-2023</t>
  </si>
  <si>
    <t>PRESTACION DE SERVICIOS DE MANTENIMIENTO CORRECTIVO Y PREVENTIVO EN LOS CENTROS DE TRANSFERENCIA MODAL</t>
  </si>
  <si>
    <t xml:space="preserve">Luis enrique </t>
  </si>
  <si>
    <t xml:space="preserve">Bautista </t>
  </si>
  <si>
    <t>Multiservicios Bame S.A. de C.V.</t>
  </si>
  <si>
    <t>MBA190408J57</t>
  </si>
  <si>
    <t xml:space="preserve">Paseo Citlalin </t>
  </si>
  <si>
    <t>Amplicacion acozac</t>
  </si>
  <si>
    <t>Ixtapaluca</t>
  </si>
  <si>
    <t>ORT-010-2023</t>
  </si>
  <si>
    <t>Augusto</t>
  </si>
  <si>
    <t>Castro</t>
  </si>
  <si>
    <t>Bracamontes</t>
  </si>
  <si>
    <t>ARQ. Augusto Castro Bracamontes</t>
  </si>
  <si>
    <t>CABA8004151M6</t>
  </si>
  <si>
    <t>Mauricio</t>
  </si>
  <si>
    <t>Bautista</t>
  </si>
  <si>
    <t>Luis Fernando</t>
  </si>
  <si>
    <t>Vazquez</t>
  </si>
  <si>
    <t>MEP080407PJ1</t>
  </si>
  <si>
    <t>Reyes</t>
  </si>
  <si>
    <t>Arvizu</t>
  </si>
  <si>
    <t>King Mar Mexicana S.A. de C.V.</t>
  </si>
  <si>
    <t>KMM96060518A</t>
  </si>
  <si>
    <t>Martha Alicia</t>
  </si>
  <si>
    <t>Cesar</t>
  </si>
  <si>
    <t>Caro</t>
  </si>
  <si>
    <t>Moreno</t>
  </si>
  <si>
    <t>Cesar Caro Moreno</t>
  </si>
  <si>
    <t>CAMC790718NR2</t>
  </si>
  <si>
    <t>Luis Eduardo</t>
  </si>
  <si>
    <t>Calderon</t>
  </si>
  <si>
    <t>Alto Nivel en Servicios S.A. DE C.V.</t>
  </si>
  <si>
    <t>DAN130930JI5</t>
  </si>
  <si>
    <t>ORT-IR-002-2023</t>
  </si>
  <si>
    <t>SERVICIO DE FUMIGACION EN 33 CENTROS DE TRANSFERENCIA MODAL</t>
  </si>
  <si>
    <t>Leon Tolstoi</t>
  </si>
  <si>
    <t>Anzures</t>
  </si>
  <si>
    <t>Mariana</t>
  </si>
  <si>
    <t xml:space="preserve">Hernandez </t>
  </si>
  <si>
    <t>Cano</t>
  </si>
  <si>
    <t>Marcos</t>
  </si>
  <si>
    <t>Luis Enrique</t>
  </si>
  <si>
    <t>Profesionales en Servicio de Control y Manejo de Plagas S. de RL. De C.V.</t>
  </si>
  <si>
    <t>Hugo</t>
  </si>
  <si>
    <t>Rodriguez</t>
  </si>
  <si>
    <t>Carlos Alberto</t>
  </si>
  <si>
    <t>Estrada</t>
  </si>
  <si>
    <t>Ines Maria</t>
  </si>
  <si>
    <t>Santiago</t>
  </si>
  <si>
    <t>PSC110314TLA</t>
  </si>
  <si>
    <t>Fum Killer Plus S.A. de C.V.</t>
  </si>
  <si>
    <t>Mario Alberto</t>
  </si>
  <si>
    <t>Raúl Tostado</t>
  </si>
  <si>
    <t>Díaz</t>
  </si>
  <si>
    <t>Barreiro</t>
  </si>
  <si>
    <t>FKP0106298L1</t>
  </si>
  <si>
    <t xml:space="preserve">Flores </t>
  </si>
  <si>
    <t>https://www.ort.cdmx.gob.mx/storage/app/media/url/Hipervinculo_comunicado_suspension1.pdf</t>
  </si>
  <si>
    <t>https://www.ort.cdmx.gob.mx/storage/app/media/Portal_URL/MATERIALES_ORT/2_Trim_2022/Hipervinculo_impacto_urbano_ambiental.pdf</t>
  </si>
  <si>
    <t>https://www.ort.cdmx.gob.mx/storage/app/media/Portal_URL/MATERIALES_ORT/2_Trim_2022/Hipervinculo_informes_avance_fisico.pdf</t>
  </si>
  <si>
    <t>https://www.ort.cdmx.gob.mx/storage/app/media/Portal_URL/MATERIALES_ORT/2_Trim_2022/Hipervinculo_informes_avance_financiero.pdf</t>
  </si>
  <si>
    <t>https://www.ort.cdmx.gob.mx/storage/app/media/Portal_URL/MATERIALES_ORT/2_Trim_2022/Hipervinculo_acta_recepcion_fisica.pdf</t>
  </si>
  <si>
    <t>https://www.ort.cdmx.gob.mx/storage/app/media/Portal_URL/MATERIALES_ORT/2_Trim_2022/Hipervinculo_finiquito.pdf</t>
  </si>
  <si>
    <t>https://www.ort.cdmx.gob.mx/storage/app/media/1_TRIM_2023_MATERIALES/BALIZAS/Invitacion_Cotizar_balizas.pdf</t>
  </si>
  <si>
    <t>https://www.ort.cdmx.gob.mx/storage/app/media/1_TRIM_2023_MATERIALES/BALIZAS/Junta_Aclaraciones_balizas.pdf</t>
  </si>
  <si>
    <t>https://www.ort.cdmx.gob.mx/storage/app/media/1_TRIM_2023_MATERIALES/BALIZAS/Apertura_Propuesta_balizas.pdf</t>
  </si>
  <si>
    <t>https://www.ort.cdmx.gob.mx/storage/app/media/1_TRIM_2023_MATERIALES/SUPER_LIMPIEZA/Invitacion_Cotizar_slimpieza.pdf</t>
  </si>
  <si>
    <t>https://www.ort.cdmx.gob.mx/storage/app/media/1_TRIM_2023_MATERIALES/VERS_PUBL/ORT_011_2023.pdf</t>
  </si>
  <si>
    <t>https://www.ort.cdmx.gob.mx/storage/app/media/1_TRIM_2023_MATERIALES/SERV_LIMPIEZA/Invitacion_Cotizar_limpieza.pdf</t>
  </si>
  <si>
    <t>https://www.ort.cdmx.gob.mx/storage/app/media/1_TRIM_2023_MATERIALES/SERV_LIMPIEZA/Junta_Aclaraciones_limpieza.pdf</t>
  </si>
  <si>
    <t>https://www.ort.cdmx.gob.mx/storage/app/media/1_TRIM_2023_MATERIALES/SERV_LIMPIEZA/Apertura_Propuestas_limpieza.pdf</t>
  </si>
  <si>
    <t>https://www.ort.cdmx.gob.mx/storage/app/media/1_TRIM_2023_MATERIALES/SERV_LIMPIEZA/Dictamenes_limpieza.pdf</t>
  </si>
  <si>
    <t>https://www.ort.cdmx.gob.mx/storage/app/media/1_TRIM_2023_MATERIALES/VERS_PUBL/ORT_008_2023.pdf</t>
  </si>
  <si>
    <t>https://www.ort.cdmx.gob.mx/storage/app/media/1_TRIM_2023_MATERIALES/SUPER_LIMPIEZA/Junta_Aclaraciones_slimpieza.pdf</t>
  </si>
  <si>
    <t>https://www.ort.cdmx.gob.mx/storage/app/media/1_TRIM_2023_MATERIALES/SUPER_LIMPIEZA/Apertura_Propuesta_slimpieza.pdf</t>
  </si>
  <si>
    <t>https://www.ort.cdmx.gob.mx/storage/app/media/1_TRIM_2023_MATERIALES/SUPER_LIMPIEZA/Dictamenes_slimpieza.pdf</t>
  </si>
  <si>
    <t>https://www.ort.cdmx.gob.mx/storage/app/media/1_TRIM_2023_MATERIALES/VERS_PUBL/ORT_009_2023.pdf</t>
  </si>
  <si>
    <t>https://www.ort.cdmx.gob.mx/storage/app/media/1_TRIM_2023_MATERIALES/BALIZAS/Dictamenes_balizas.pdf</t>
  </si>
  <si>
    <t>https://www.ort.cdmx.gob.mx/storage/app/media/1_TRIM_2023_MATERIALES/CUADRILLAS/Invitacion_Cotizar_cuadrillas.pdf</t>
  </si>
  <si>
    <t>https://www.ort.cdmx.gob.mx/storage/app/media/1_TRIM_2023_MATERIALES/CUADRILLAS/Junta_Aclaraciones_cuadrillas.pdf</t>
  </si>
  <si>
    <t>https://www.ort.cdmx.gob.mx/storage/app/media/1_TRIM_2023_MATERIALES/CUADRILLAS/Dictamenes_cuadrillas.pdf</t>
  </si>
  <si>
    <t>https://www.ort.cdmx.gob.mx/storage/app/media/1_TRIM_2023_MATERIALES/CUADRILLAS/Apertura_Propuesta_cuadrillas.pdf</t>
  </si>
  <si>
    <t>https://www.ort.cdmx.gob.mx/storage/app/media/1_TRIM_2023_MATERIALES/VERS_PUBL/ORT_010_2023.pdf</t>
  </si>
  <si>
    <t>ORT-014-2023</t>
  </si>
  <si>
    <t>https://www.ort.cdmx.gob.mx/storage/app/media/1_TRIM_2023_MATERIALES/FUMIGACION/Invitacion_Cotizar_fumigacion.pdf</t>
  </si>
  <si>
    <t>https://www.ort.cdmx.gob.mx/storage/app/media/1_TRIM_2023_MATERIALES/FUMIGACION/Junta_Aclaraciones_fumigacion.pdf</t>
  </si>
  <si>
    <t>https://www.ort.cdmx.gob.mx/storage/app/media/1_TRIM_2023_MATERIALES/FUMIGACION/Apertura_Propuesta_fumigacion.pdf</t>
  </si>
  <si>
    <t>https://www.ort.cdmx.gob.mx/storage/app/media/1_TRIM_2023_MATERIALES/FUMIGACION/Dictamenes_fumigacion.pdf</t>
  </si>
  <si>
    <t>https://www.ort.cdmx.gob.mx/storage/app/media/1_TRIM_2023_MATERIALES/VERS_PUBL/ORT_014_2023.pdf</t>
  </si>
  <si>
    <t>https://www.ort.cdmx.gob.mx/storage/app/media/3_TRIM_22/Hipervinculo_convenio_modificatorio.pdf</t>
  </si>
  <si>
    <t>ORT-IR-003-2023</t>
  </si>
  <si>
    <t>ORT-IR-004-2023</t>
  </si>
  <si>
    <t>ORT-IR-006-2023</t>
  </si>
  <si>
    <t>ORT-IR-007-2023</t>
  </si>
  <si>
    <t>SERVICIO DE MANTENIMIENTO PREVENTIVO Y CORRECTIVO AL PARQUE VEHICULAR DEL ORGANISMO REGULADOR DE TRANSPORTE DE LA CIUDAD DE MÉXICO</t>
  </si>
  <si>
    <t>ADQUISICIÓN DE HERRAMIENTAS MENORES</t>
  </si>
  <si>
    <t>MANTENIMIENTO CORRECTIVO A LA INSTALACIÓN ELÉCTRICA DENTRO DEL CETRAM ZAPATA</t>
  </si>
  <si>
    <t>MANTENIMIENTO PREVENTIVO Y CORRECTIVO AL SISTEMA DE CIRCUITO CERRADO DE TELEVISIÓN (CCTV) Y SUS COMPONENTES COLOCADOS EN LOS CETRAM</t>
  </si>
  <si>
    <t>Erik René</t>
  </si>
  <si>
    <t>Huitrón</t>
  </si>
  <si>
    <t>Juan</t>
  </si>
  <si>
    <t xml:space="preserve">Maria Antonieta </t>
  </si>
  <si>
    <t>Galvez</t>
  </si>
  <si>
    <t>Johanna Jacqueline</t>
  </si>
  <si>
    <t>Caballero</t>
  </si>
  <si>
    <t>Hoyos</t>
  </si>
  <si>
    <t>Luis Miguel</t>
  </si>
  <si>
    <t>Souza</t>
  </si>
  <si>
    <t>Velasco</t>
  </si>
  <si>
    <t>Adalberto</t>
  </si>
  <si>
    <t>Lugo</t>
  </si>
  <si>
    <t>Jimenez</t>
  </si>
  <si>
    <t>Professional Technician Services S.A. de C.V.</t>
  </si>
  <si>
    <t>PTS080314NI7</t>
  </si>
  <si>
    <t>Syslogtech S.A. de C.V.</t>
  </si>
  <si>
    <t>SYS030424HA1</t>
  </si>
  <si>
    <t>María Antonieta Galvez Lopez</t>
  </si>
  <si>
    <t>GALA510220QU3</t>
  </si>
  <si>
    <t>Johanna Jacqueline Cabellero Hoyos</t>
  </si>
  <si>
    <t>CAHJ840118BG4</t>
  </si>
  <si>
    <t>Obras y Servicios Asociados Auriga" S.A. de C.V.</t>
  </si>
  <si>
    <t>OSA220408HQ2</t>
  </si>
  <si>
    <t xml:space="preserve">YACRON, S.A. DE C.V. </t>
  </si>
  <si>
    <t>YAC220408BV2</t>
  </si>
  <si>
    <t>Lucio Blanco</t>
  </si>
  <si>
    <t>Alamo</t>
  </si>
  <si>
    <t>San Juan de Dios</t>
  </si>
  <si>
    <t xml:space="preserve">Viaducto Miguel Alemán </t>
  </si>
  <si>
    <t>Encino</t>
  </si>
  <si>
    <t>MZ. 4</t>
  </si>
  <si>
    <t>Norte 66</t>
  </si>
  <si>
    <t>PH</t>
  </si>
  <si>
    <t>La Era</t>
  </si>
  <si>
    <t>Patrimonio Familiar</t>
  </si>
  <si>
    <t>Toriello Guerra</t>
  </si>
  <si>
    <t>Buenos Aires</t>
  </si>
  <si>
    <t>Ampliación los Olivos</t>
  </si>
  <si>
    <t>la Joya</t>
  </si>
  <si>
    <t>Iztapalapa</t>
  </si>
  <si>
    <t>Azcapotzalco</t>
  </si>
  <si>
    <t>Tlalpan</t>
  </si>
  <si>
    <t>Tláhuac</t>
  </si>
  <si>
    <t>ORT-015-2023</t>
  </si>
  <si>
    <t>ORT-016-2023</t>
  </si>
  <si>
    <t>ORT-017-2023</t>
  </si>
  <si>
    <t>ORT-018-2023</t>
  </si>
  <si>
    <t>ORT-021-2023</t>
  </si>
  <si>
    <t>ORT-022-2023</t>
  </si>
  <si>
    <t>Erik Rene</t>
  </si>
  <si>
    <t>Alcantara</t>
  </si>
  <si>
    <t>Paz</t>
  </si>
  <si>
    <t>Grupo Técnico Automotriz S.A. de C.V.</t>
  </si>
  <si>
    <t>GTA960905NN9</t>
  </si>
  <si>
    <t>Ana Deisy</t>
  </si>
  <si>
    <t>Romero</t>
  </si>
  <si>
    <t>Jose Santos Rosas Sandoval</t>
  </si>
  <si>
    <t>ROSS871130k74</t>
  </si>
  <si>
    <t>Brandon Benedicto</t>
  </si>
  <si>
    <t>Gutiérrez</t>
  </si>
  <si>
    <t>Brandon Benedicto Ramiréz Gutiérrez</t>
  </si>
  <si>
    <t>RAGB960705SE2</t>
  </si>
  <si>
    <t>Maria Antonieta</t>
  </si>
  <si>
    <t>Maria Antonieta Galvez López</t>
  </si>
  <si>
    <t>Juana</t>
  </si>
  <si>
    <t xml:space="preserve">Luna </t>
  </si>
  <si>
    <t>Industria Tecnica y Comercial Luna S.A. de C.V.</t>
  </si>
  <si>
    <t>ITC091208618</t>
  </si>
  <si>
    <t>Uniformes UTD Grupo JJC S.A. de C.V.</t>
  </si>
  <si>
    <t>UUG200907556</t>
  </si>
  <si>
    <t>Marco Andres</t>
  </si>
  <si>
    <t>Pozos</t>
  </si>
  <si>
    <t>García</t>
  </si>
  <si>
    <t>Jessaí Tecnoingeniería, S.A. de C.V.</t>
  </si>
  <si>
    <t>JTE080306JRA</t>
  </si>
  <si>
    <t>Obras y Servicios Asociados Auriga S.A. de .C.V.</t>
  </si>
  <si>
    <t>Rafael</t>
  </si>
  <si>
    <t>Meneses</t>
  </si>
  <si>
    <t>Carro</t>
  </si>
  <si>
    <t>In-Key Trade México S.A. de C.V.</t>
  </si>
  <si>
    <t>ITM0803194W4</t>
  </si>
  <si>
    <t>Miguel Eduardo</t>
  </si>
  <si>
    <t>Polanco</t>
  </si>
  <si>
    <t>Cruz</t>
  </si>
  <si>
    <t>Jefe de Recursos Materiales, Abastecimientos y Servicios</t>
  </si>
  <si>
    <t>Marco Vinicio</t>
  </si>
  <si>
    <t xml:space="preserve">Montoya </t>
  </si>
  <si>
    <t>Arreola</t>
  </si>
  <si>
    <t>Jefe de Unidad Departamental de Consultoría Legal y Procedimientos Normativos</t>
  </si>
  <si>
    <t xml:space="preserve">Luis Eduardo </t>
  </si>
  <si>
    <t xml:space="preserve">Parada </t>
  </si>
  <si>
    <t>Renteria</t>
  </si>
  <si>
    <t>Líder Coordinador de Proyectos de Compras, Control de Materiales y Servicios</t>
  </si>
  <si>
    <t>No se cuenta con este dato</t>
  </si>
  <si>
    <t>https://www.ort.cdmx.gob.mx/storage/app/media/2_TRIM_2023_MATERIALES/Parque_Vehicular/Invitacion_Cotizar.pdf</t>
  </si>
  <si>
    <t>https://www.ort.cdmx.gob.mx/storage/app/media/2_TRIM_2023_MATERIALES/Adquisiciones_Herramientas_Menores/Invitacion_Cotizar.pdf</t>
  </si>
  <si>
    <t>https://www.ort.cdmx.gob.mx/storage/app/media/2_TRIM_2023_MATERIALES/Instalacion_Electrica/Invitacion_Procedimiento.pdf</t>
  </si>
  <si>
    <t>https://www.ort.cdmx.gob.mx/storage/app/media/2_TRIM_2023_MATERIALES/CCTV/Invitacion_Cotizar.pdf</t>
  </si>
  <si>
    <t>https://www.ort.cdmx.gob.mx/storage/app/media/2_TRIM_2023_MATERIALES/Parque_Vehicular/Junta_%20Aclaraciones.pdf</t>
  </si>
  <si>
    <t>https://www.ort.cdmx.gob.mx/storage/app/media/2_TRIM_2023_MATERIALES/Adquisiciones_Herramientas_Menores/Junta_Aclaraciones.pdf</t>
  </si>
  <si>
    <t>https://www.ort.cdmx.gob.mx/storage/app/media/2_TRIM_2023_MATERIALES/Instalacion_Electrica/Junta_Aclaraciones.pdf</t>
  </si>
  <si>
    <t>https://www.ort.cdmx.gob.mx/storage/app/media/2_TRIM_2023_MATERIALES/CCTV/Junta_Aclaraciones.pdf</t>
  </si>
  <si>
    <t>https://www.ort.cdmx.gob.mx/storage/app/media/2_TRIM_2023_MATERIALES/Parque_Vehicular/Apertura_Propuestas.pdf</t>
  </si>
  <si>
    <t>https://www.ort.cdmx.gob.mx/storage/app/media/2_TRIM_2023_MATERIALES/Adquisiciones_Herramientas_Menores/Apertura_Propuestas.pdf</t>
  </si>
  <si>
    <t>https://www.ort.cdmx.gob.mx/storage/app/media/2_TRIM_2023_MATERIALES/Instalacion_Electrica/Apertura_Propuesta.pdf</t>
  </si>
  <si>
    <t>https://www.ort.cdmx.gob.mx/storage/app/media/2_TRIM_2023_MATERIALES/CCTV/Apertura_Propuesta.pdf</t>
  </si>
  <si>
    <t>https://www.ort.cdmx.gob.mx/storage/app/media/2_TRIM_2023_MATERIALES/Parque_Vehicular/Dictamen.pdf</t>
  </si>
  <si>
    <t>https://www.ort.cdmx.gob.mx/storage/app/media/2_TRIM_2023_MATERIALES/Adquisiciones_Herramientas_Menores/Dictamenes.pdf</t>
  </si>
  <si>
    <t>https://www.ort.cdmx.gob.mx/storage/app/media/2_TRIM_2023_MATERIALES/Instalacion_Electrica/Dictamenes.pdf</t>
  </si>
  <si>
    <t>https://www.ort.cdmx.gob.mx/storage/app/media/2_TRIM_2023_MATERIALES/CCTV/Dictamenes.pdf</t>
  </si>
  <si>
    <t>https://www.ort.cdmx.gob.mx/storage/app/media/2_TRIM_2023_MATERIALES/Parque_Vehicular/ORT_015_2023.pdf</t>
  </si>
  <si>
    <t>https://www.ort.cdmx.gob.mx/storage/app/media/2_TRIM_2023_MATERIALES/Adquisiciones_Herramientas_Menores/ORT_016_2023.pdf</t>
  </si>
  <si>
    <t>https://www.ort.cdmx.gob.mx/storage/app/media/2_TRIM_2023_MATERIALES/Adquisiciones_Herramientas_Menores/ORT_017_2023.pdf</t>
  </si>
  <si>
    <t>https://www.ort.cdmx.gob.mx/storage/app/media/2_TRIM_2023_MATERIALES/Adquisiciones_Herramientas_Menores/ORT_018_2023.pdf</t>
  </si>
  <si>
    <t>https://www.ort.cdmx.gob.mx/storage/app/media/2_TRIM_2023_MATERIALES/Instalacion_Electrica/ORT_021_2023.pdf</t>
  </si>
  <si>
    <t>https://www.ort.cdmx.gob.mx/storage/app/media/2_TRIM_2023_MATERIALES/CCTV/ORT_2022_2023.pdf</t>
  </si>
  <si>
    <t>ORT-IR-009-2023</t>
  </si>
  <si>
    <t>ADQUISICIÓN DE MUEBLES DE OFICINA</t>
  </si>
  <si>
    <t>Arturo Eulalio</t>
  </si>
  <si>
    <t>González</t>
  </si>
  <si>
    <t>Corona</t>
  </si>
  <si>
    <t>COMERCIALIZADORA PC &amp; HARDWARE”, S.A. DE C.V.</t>
  </si>
  <si>
    <t>CP&amp;020411K48</t>
  </si>
  <si>
    <t>Benjamin Franklin</t>
  </si>
  <si>
    <t>Escandon ll</t>
  </si>
  <si>
    <t>ORT-024-2023</t>
  </si>
  <si>
    <t>ORT-LPN-003-2023</t>
  </si>
  <si>
    <t>SUMINISTRO DE CUBIERTAS DENTRO DE LOS CENTROS DE TRANSFERENCIA MODAL (CETRAM) Y PUNTOS DE ASCENSO-DESCENSO DEL SERVICIO DE TRANSPORTE DE PASAJEROS PÚBLICO COLECTIVO</t>
  </si>
  <si>
    <t>Maria Fernanda</t>
  </si>
  <si>
    <t>Espinoza</t>
  </si>
  <si>
    <t>VERTICE2R, S.A. DE C.V.</t>
  </si>
  <si>
    <t>VRX220331PJ5</t>
  </si>
  <si>
    <t>Mz 806 lt 27</t>
  </si>
  <si>
    <t>Jardines de Morelos</t>
  </si>
  <si>
    <t>Ecatepec de Morelos</t>
  </si>
  <si>
    <t xml:space="preserve">ORT-023-2023 </t>
  </si>
  <si>
    <t>https://www.ort.cdmx.gob.mx/storage/app/media/3_TRIM_2023_MATERIALES/Invitacion_cotizar_Muebles.pdf</t>
  </si>
  <si>
    <t>https://www.ort.cdmx.gob.mx/storage/app/media/3_TRIM_2023_MATERIALES/Invitacion_cubiertas.pdf</t>
  </si>
  <si>
    <t>https://www.ort.cdmx.gob.mx/storage/app/media/3_TRIM_2023_MATERIALES/Junta_Aclaraciones_Muebles.pdf</t>
  </si>
  <si>
    <t>https://www.ort.cdmx.gob.mx/storage/app/media/3_TRIM_2023_MATERIALES/Junta_Aclaraciones_cubiertas.pdf</t>
  </si>
  <si>
    <t>https://www.ort.cdmx.gob.mx/storage/app/media/3_TRIM_2023_MATERIALES/Aperturas_Propuestas_Muebles.pdf</t>
  </si>
  <si>
    <t>https://www.ort.cdmx.gob.mx/storage/app/media/3_TRIM_2023_MATERIALES/Apertura_propuestas_cubiertas.pdf</t>
  </si>
  <si>
    <t>https://www.ort.cdmx.gob.mx/storage/app/media/3_TRIM_2023_MATERIALES/Dictamen_Muebles.pdf</t>
  </si>
  <si>
    <t>https://www.ort.cdmx.gob.mx/storage/app/media/3_TRIM_2023_MATERIALES/Dictamen_cubiertas.pdf</t>
  </si>
  <si>
    <t>Raymundo</t>
  </si>
  <si>
    <t>Landeros</t>
  </si>
  <si>
    <t>Montelongo</t>
  </si>
  <si>
    <t>Equipo de Computo y Papeleria S.A. de C.V.</t>
  </si>
  <si>
    <t>ECP020522TY0</t>
  </si>
  <si>
    <t>Comercializadora PC &amp; Hardware S.A. de C.V.</t>
  </si>
  <si>
    <t xml:space="preserve">Juan </t>
  </si>
  <si>
    <t>Clementina</t>
  </si>
  <si>
    <t>Ordoñez</t>
  </si>
  <si>
    <t>Vertice 2R S.A. de C.V.</t>
  </si>
  <si>
    <t>Ricardo</t>
  </si>
  <si>
    <t>Gálvez</t>
  </si>
  <si>
    <t>Taller de Restauración S.A. de C.V.</t>
  </si>
  <si>
    <t>TRE090630B82</t>
  </si>
  <si>
    <t>Michel</t>
  </si>
  <si>
    <t>Ortiz</t>
  </si>
  <si>
    <t>F</t>
  </si>
  <si>
    <t>SPCT</t>
  </si>
  <si>
    <t>Diana</t>
  </si>
  <si>
    <t>Canales</t>
  </si>
  <si>
    <t>Licona</t>
  </si>
  <si>
    <t>Carlos Emmanuel</t>
  </si>
  <si>
    <t>Valverde</t>
  </si>
  <si>
    <t>SPE/OCTM</t>
  </si>
  <si>
    <t>https://www.ort.cdmx.gob.mx/storage/app/media/3_TRIM_2023_MATERIALES/2023_ORT_024_2023.pdf</t>
  </si>
  <si>
    <t>https://www.ort.cdmx.gob.mx/storage/app/media/3_TRIM_2023_MATERIALES/CONTRATO_ORT_023_2023.pdf</t>
  </si>
  <si>
    <t>ORT-IR-010-2023</t>
  </si>
  <si>
    <t>ADQUISICION DE MATERIAL DE OFICINA</t>
  </si>
  <si>
    <t>Erika Maritza</t>
  </si>
  <si>
    <t>Herrera</t>
  </si>
  <si>
    <t>Bejinez</t>
  </si>
  <si>
    <t>ERICA MARITZA HERRERA BEJINEZ</t>
  </si>
  <si>
    <t>HEBE821227JA8</t>
  </si>
  <si>
    <t>Benito Júarez</t>
  </si>
  <si>
    <t>MZ. 39</t>
  </si>
  <si>
    <t>Lt 24</t>
  </si>
  <si>
    <t>Granjas Valle de Guadalupe</t>
  </si>
  <si>
    <t>ORT-031-2023</t>
  </si>
  <si>
    <t>ORT-IR-011-2023</t>
  </si>
  <si>
    <t>SUMINISTRO Y COLOCACIÓN DE BANCAS EN DISTINTOS CETRAM</t>
  </si>
  <si>
    <t>Nora Astrid</t>
  </si>
  <si>
    <t>Villegas</t>
  </si>
  <si>
    <t>Sánchez</t>
  </si>
  <si>
    <t>CASC CAPITAL, S.A. DE C.V.</t>
  </si>
  <si>
    <t>CCA1804269P0</t>
  </si>
  <si>
    <t>Jalapa</t>
  </si>
  <si>
    <t>No. 2</t>
  </si>
  <si>
    <t>Casa 2</t>
  </si>
  <si>
    <t>San Jerónimo Aculco</t>
  </si>
  <si>
    <t>Magdalena Contreras</t>
  </si>
  <si>
    <t>ORT-034-2023</t>
  </si>
  <si>
    <t>ORT-LPN-004-2023</t>
  </si>
  <si>
    <t>DESARROLLO DE SOFTWARE PARA EL REGISTRO DE ACCESOS AFOROS Y CONTROL DE PAGOS POR DERECHO DE USO DE LOS CENTROS DE TRANSFERENCIA MODAL</t>
  </si>
  <si>
    <t>Alfredo</t>
  </si>
  <si>
    <t>Cardoso</t>
  </si>
  <si>
    <t>CORVUS DATA, S.A. DE C.V</t>
  </si>
  <si>
    <t>CDA190807RSA</t>
  </si>
  <si>
    <t>Guadalupe Victoria</t>
  </si>
  <si>
    <t>Los Cedros</t>
  </si>
  <si>
    <t>Dirección Ejecutiva de Sistemas Inteligentes de Transporte</t>
  </si>
  <si>
    <t>ORT-033-2023</t>
  </si>
  <si>
    <t>ORT-LPN-006-2023</t>
  </si>
  <si>
    <t>SERVICIO DE SUSTITUCION DE TRES REJILLAS EXISTENTES EN EL CENTRO DE TRANSFERENCIA MODAL (CETRAM) PANTITLAN</t>
  </si>
  <si>
    <t>ORT-036-2023</t>
  </si>
  <si>
    <t>ORT-IR-013-2023</t>
  </si>
  <si>
    <t>ADQUISICION DE MATERIAL DE LIMPIEZA</t>
  </si>
  <si>
    <t>JOHANNA JACQUELINE CABALLERO HOYOS</t>
  </si>
  <si>
    <t>ORT-038-2023</t>
  </si>
  <si>
    <t>Zaira Nayib</t>
  </si>
  <si>
    <t>Vázquez</t>
  </si>
  <si>
    <t>Zayra Nayib Rodríguez Vázquez</t>
  </si>
  <si>
    <t>ROVZ830227KM2</t>
  </si>
  <si>
    <t xml:space="preserve">Villa Cacama </t>
  </si>
  <si>
    <t>Villa de Aragon</t>
  </si>
  <si>
    <t>ORT-039-2023</t>
  </si>
  <si>
    <t>https://www.ort.cdmx.gob.mx/storage/app/media/4_TRIM_2023_MATERIALES/Invitaciones_31.pdf</t>
  </si>
  <si>
    <t>https://www.ort.cdmx.gob.mx/storage/app/media/4_TRIM_2023_MATERIALES/Invitaciones_34.pdf</t>
  </si>
  <si>
    <t>https://www.ort.cdmx.gob.mx/storage/app/media/4_TRIM_2023_MATERIALES/Invitaciones_33.pdf</t>
  </si>
  <si>
    <t>https://www.ort.cdmx.gob.mx/storage/app/media/4_TRIM_2023_MATERIALES/Invitaciones_36.pdf</t>
  </si>
  <si>
    <t>https://www.ort.cdmx.gob.mx/storage/app/media/4_TRIM_2023_MATERIALES/Invitaciones_38.pdf</t>
  </si>
  <si>
    <t>https://www.ort.cdmx.gob.mx/storage/app/media/4_TRIM_2023_MATERIALES/Junta_%20Aclaraciones_31.pdf</t>
  </si>
  <si>
    <t>https://www.ort.cdmx.gob.mx/storage/app/media/4_TRIM_2023_MATERIALES/Junta_Aclaraciones_34.pdf</t>
  </si>
  <si>
    <t>https://www.ort.cdmx.gob.mx/storage/app/media/4_TRIM_2023_MATERIALES/Junta_Aclaraciones_33.pdf</t>
  </si>
  <si>
    <t>https://www.ort.cdmx.gob.mx/storage/app/media/4_TRIM_2023_MATERIALES/Junta_Aclaraciones36.pdf</t>
  </si>
  <si>
    <t>https://www.ort.cdmx.gob.mx/storage/app/media/4_TRIM_2023_MATERIALES/Junta_Aclaraciones_38.pdf</t>
  </si>
  <si>
    <t>https://www.ort.cdmx.gob.mx/storage/app/media/4_TRIM_2023_MATERIALES/Apertura_Propuesta_31.pdf</t>
  </si>
  <si>
    <t>https://www.ort.cdmx.gob.mx/storage/app/media/4_TRIM_2023_MATERIALES/Apertura_Propuestas_34.pdf</t>
  </si>
  <si>
    <t>https://www.ort.cdmx.gob.mx/storage/app/media/4_TRIM_2023_MATERIALES/Apertura_Propuestas_33.pdf</t>
  </si>
  <si>
    <t>https://www.ort.cdmx.gob.mx/storage/app/media/4_TRIM_2023_MATERIALES/2023_ORT_036_2023.pdf</t>
  </si>
  <si>
    <t>https://www.ort.cdmx.gob.mx/storage/app/media/4_TRIM_2023_MATERIALES/2023_ORT_038_2023.pdf</t>
  </si>
  <si>
    <t>https://www.ort.cdmx.gob.mx/storage/app/media/4_TRIM_2023_MATERIALES/Dictamen_31.pdf</t>
  </si>
  <si>
    <t>https://www.ort.cdmx.gob.mx/storage/app/media/4_TRIM_2023_MATERIALES/Dictamenes_34.pdf</t>
  </si>
  <si>
    <t>https://www.ort.cdmx.gob.mx/storage/app/media/4_TRIM_2023_MATERIALES/2023_ORT_031_2023.pdf</t>
  </si>
  <si>
    <t>https://www.ort.cdmx.gob.mx/storage/app/media/4_TRIM_2023_MATERIALES/2023_ORT_034_2023.pdf</t>
  </si>
  <si>
    <t>https://www.ort.cdmx.gob.mx/storage/app/media/4_TRIM_2023_MATERIALES/2023_ORT_033_2023.pdf</t>
  </si>
  <si>
    <t>Erika Maritza Herrera Bejinez</t>
  </si>
  <si>
    <t xml:space="preserve">Ignacio </t>
  </si>
  <si>
    <t>Leon</t>
  </si>
  <si>
    <t>Jaime</t>
  </si>
  <si>
    <t>Ignacio Leon Jaime</t>
  </si>
  <si>
    <t>LEJI631204J78</t>
  </si>
  <si>
    <t>Dulce Karina</t>
  </si>
  <si>
    <t>Dulce Karina Licona Martinez</t>
  </si>
  <si>
    <t>LIMD850125H4A</t>
  </si>
  <si>
    <t>Valeria Lucina</t>
  </si>
  <si>
    <t>Benitez</t>
  </si>
  <si>
    <t>Rojas</t>
  </si>
  <si>
    <t>IP ON Line S.A. de C.V.</t>
  </si>
  <si>
    <t>IOL0601198J3</t>
  </si>
  <si>
    <t xml:space="preserve">Ricardo </t>
  </si>
  <si>
    <t>Melendez</t>
  </si>
  <si>
    <t>Ponce</t>
  </si>
  <si>
    <t>Comercializadora Maxbel S.A. de C.V.</t>
  </si>
  <si>
    <t>CASC CAPITAL S.A. de C.V.</t>
  </si>
  <si>
    <t>CCA184269P0</t>
  </si>
  <si>
    <t>Corvus Data, S.A. de C.V.</t>
  </si>
  <si>
    <t>Dulce Maria</t>
  </si>
  <si>
    <t>Chong</t>
  </si>
  <si>
    <t>Ruíz</t>
  </si>
  <si>
    <t>Netexperts S.A. de C.V.</t>
  </si>
  <si>
    <t>NET9906091F5</t>
  </si>
  <si>
    <t>Oscar Eduardo</t>
  </si>
  <si>
    <t>Castillo</t>
  </si>
  <si>
    <t>Nestor</t>
  </si>
  <si>
    <t>Nuuptech, S.A. de C.V.</t>
  </si>
  <si>
    <t>NUU140207K61</t>
  </si>
  <si>
    <t>Cesar Arturo</t>
  </si>
  <si>
    <t>Carrasco</t>
  </si>
  <si>
    <t>Serrano</t>
  </si>
  <si>
    <t>PEA Capital S.A. de C.V.</t>
  </si>
  <si>
    <t>PCA180426EA3</t>
  </si>
  <si>
    <t>Erik</t>
  </si>
  <si>
    <t>Vergara</t>
  </si>
  <si>
    <t>Giles</t>
  </si>
  <si>
    <t>NMAS S.A. de C.V.</t>
  </si>
  <si>
    <t>IMS0806061I5</t>
  </si>
  <si>
    <t>Johanna Jacqueline Caballero Hoyos</t>
  </si>
  <si>
    <t>Zayra Nayib</t>
  </si>
  <si>
    <t>Zayra Nayib Rodriguez Vazquez</t>
  </si>
  <si>
    <t>Alvarez</t>
  </si>
  <si>
    <t>Montaño</t>
  </si>
  <si>
    <t>Ayala</t>
  </si>
  <si>
    <t>Mario Alberto Montaño Ayala</t>
  </si>
  <si>
    <t>MOAM891124TT5</t>
  </si>
  <si>
    <t>Miriam maribel</t>
  </si>
  <si>
    <t>Hernandez</t>
  </si>
  <si>
    <t>Parada</t>
  </si>
  <si>
    <t>Angeles Guadalupe</t>
  </si>
  <si>
    <t xml:space="preserve">Ana Rosa </t>
  </si>
  <si>
    <t>Nuñez</t>
  </si>
  <si>
    <t>Rascon</t>
  </si>
  <si>
    <t>Valera Lucina</t>
  </si>
  <si>
    <t>Edmundo Arturo</t>
  </si>
  <si>
    <t>Cortes</t>
  </si>
  <si>
    <t>Madd Systems S.A. de C.V.</t>
  </si>
  <si>
    <t>MSY101117MU9</t>
  </si>
  <si>
    <t>Vicente</t>
  </si>
  <si>
    <t>Ceballos</t>
  </si>
  <si>
    <t>Atzel Ihuzecatl</t>
  </si>
  <si>
    <t>Arenas</t>
  </si>
  <si>
    <t>SUYCON Supervicion y construccion S.A. de C.V.</t>
  </si>
  <si>
    <t>SSC1403102N2</t>
  </si>
  <si>
    <t>Omar Daniel</t>
  </si>
  <si>
    <t>Dias</t>
  </si>
  <si>
    <t>OL Contruccion y Arquitectos S.A. de C.V.</t>
  </si>
  <si>
    <t>Hugo Ramon</t>
  </si>
  <si>
    <t>Mendez</t>
  </si>
  <si>
    <t>Clate Soluciones Integrales a Inmuebles S.A. de C.V.</t>
  </si>
  <si>
    <t xml:space="preserve">Diana </t>
  </si>
  <si>
    <t>Oscar Jesus</t>
  </si>
  <si>
    <t>Copka</t>
  </si>
  <si>
    <t>Francisco Javier</t>
  </si>
  <si>
    <t>ORT</t>
  </si>
  <si>
    <t>Subdirector de Planeacion y Evaluacion</t>
  </si>
  <si>
    <t>Raul</t>
  </si>
  <si>
    <t>Santillan</t>
  </si>
  <si>
    <t>Ruiz</t>
  </si>
  <si>
    <t>Subdirector de Control Vinculacion y Seguimientos</t>
  </si>
  <si>
    <t>ORT-011-1-2023</t>
  </si>
  <si>
    <t>ORT-011-2-2023</t>
  </si>
  <si>
    <t>Monto y Tiempo</t>
  </si>
  <si>
    <t>https://www.ort.cdmx.gob.mx/storage/app/media/4_TRIM_2023_MATERIALES/MOD/2023.ORT.011.1.2023.pdf</t>
  </si>
  <si>
    <t>https://www.ort.cdmx.gob.mx/storage/app/media/4_TRIM_2023_MATERIALES/MOD/2023.ORT.011.2.2023.pdf</t>
  </si>
  <si>
    <t>https://www.ort.cdmx.gob.mx/storage/app/media/4_TRIM_2023_MATERIALES/MOD/2023.ORT.023.1.2023.pdf</t>
  </si>
  <si>
    <t>ORT-023-1-2023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</si>
</sst>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4" fillId="0" borderId="0"/>
    <xf numFmtId="164" fontId="5" fillId="0" borderId="0" applyBorder="0" applyProtection="0"/>
    <xf numFmtId="164" fontId="4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4" fillId="0" borderId="0" xfId="2"/>
    <xf numFmtId="0" fontId="4" fillId="0" borderId="0" xfId="0" applyFont="1"/>
    <xf numFmtId="14" fontId="0" fillId="0" borderId="0" xfId="0" applyNumberFormat="1" applyAlignment="1">
      <alignment horizontal="left" vertical="center"/>
    </xf>
    <xf numFmtId="164" fontId="4" fillId="0" borderId="0" xfId="2" applyAlignment="1">
      <alignment horizontal="left"/>
    </xf>
    <xf numFmtId="164" fontId="4" fillId="4" borderId="0" xfId="2" applyFill="1"/>
    <xf numFmtId="0" fontId="0" fillId="0" borderId="0" xfId="0"/>
    <xf numFmtId="164" fontId="4" fillId="0" borderId="0" xfId="2" applyFill="1"/>
    <xf numFmtId="164" fontId="4" fillId="0" borderId="0" xfId="2" applyFill="1" applyAlignment="1">
      <alignment horizontal="right"/>
    </xf>
    <xf numFmtId="0" fontId="0" fillId="0" borderId="0" xfId="0" applyFill="1" applyBorder="1"/>
    <xf numFmtId="164" fontId="4" fillId="0" borderId="0" xfId="2" applyFill="1" applyAlignment="1">
      <alignment horizontal="center" vertical="center"/>
    </xf>
    <xf numFmtId="164" fontId="4" fillId="0" borderId="0" xfId="2" applyFill="1" applyAlignment="1">
      <alignment horizontal="center"/>
    </xf>
    <xf numFmtId="14" fontId="0" fillId="0" borderId="0" xfId="0" applyNumberFormat="1" applyFill="1" applyBorder="1"/>
    <xf numFmtId="0" fontId="3" fillId="0" borderId="0" xfId="1" applyFill="1" applyBorder="1" applyAlignment="1">
      <alignment vertical="center"/>
    </xf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left" vertical="center"/>
    </xf>
    <xf numFmtId="14" fontId="0" fillId="0" borderId="0" xfId="0" applyNumberFormat="1" applyFill="1" applyAlignment="1">
      <alignment horizontal="right"/>
    </xf>
    <xf numFmtId="164" fontId="3" fillId="0" borderId="0" xfId="1" applyNumberFormat="1" applyFill="1" applyAlignment="1"/>
    <xf numFmtId="2" fontId="0" fillId="0" borderId="0" xfId="0" applyNumberFormat="1" applyFill="1"/>
    <xf numFmtId="2" fontId="0" fillId="0" borderId="0" xfId="0" applyNumberFormat="1" applyFill="1" applyBorder="1"/>
    <xf numFmtId="14" fontId="4" fillId="0" borderId="0" xfId="2" applyNumberFormat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164" fontId="4" fillId="0" borderId="0" xfId="2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right" vertical="center" wrapText="1"/>
    </xf>
    <xf numFmtId="164" fontId="6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Excel Built-in Hyperlink" xfId="3"/>
    <cellStyle name="Excel Built-in Normal" xfId="2"/>
    <cellStyle name="Excel Built-in Normal 2" xfId="4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2018\Desktop\SIPOT\SIPOT%202023%204&#176;\A121Fr30B_Resultados-de-proce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rt.cdmx.gob.mx/storage/app/media/2_TRIM_2023_MATERIALES/Instalacion_Electrica/Invitacion_Procedimiento.pdf" TargetMode="External"/><Relationship Id="rId299" Type="http://schemas.openxmlformats.org/officeDocument/2006/relationships/hyperlink" Target="https://www.ort.cdmx.gob.mx/storage/app/media/4_TRIM_2023_MATERIALES/Junta_%20Aclaraciones_31.pdf" TargetMode="External"/><Relationship Id="rId21" Type="http://schemas.openxmlformats.org/officeDocument/2006/relationships/hyperlink" Target="https://www.ort.cdmx.gob.mx/storage/app/media/1_TRIM_2023_MATERIALES/FUMIGACION/Invitacion_Cotizar_fumigacion.pdf" TargetMode="External"/><Relationship Id="rId63" Type="http://schemas.openxmlformats.org/officeDocument/2006/relationships/hyperlink" Target="https://www.ort.cdmx.gob.mx/storage/app/media/url/Hipervinculo_comunicado_suspension1.pdf" TargetMode="External"/><Relationship Id="rId159" Type="http://schemas.openxmlformats.org/officeDocument/2006/relationships/hyperlink" Target="https://www.ort.cdmx.gob.mx/storage/app/media/1_TRIM_2023_MATERIALES/VERS_PUBL/ORT_008_2023.pdf" TargetMode="External"/><Relationship Id="rId324" Type="http://schemas.openxmlformats.org/officeDocument/2006/relationships/hyperlink" Target="https://www.ort.cdmx.gob.mx/storage/app/media/Portal_URL/MATERIALES_ORT/2_Trim_2022/Hipervinculo_impacto_urbano_ambiental.pdf" TargetMode="External"/><Relationship Id="rId170" Type="http://schemas.openxmlformats.org/officeDocument/2006/relationships/hyperlink" Target="https://www.ort.cdmx.gob.mx/storage/app/media/1_TRIM_2023_MATERIALES/CUADRILLAS/Invitacion_Cotizar_cuadrillas.pdf" TargetMode="External"/><Relationship Id="rId226" Type="http://schemas.openxmlformats.org/officeDocument/2006/relationships/hyperlink" Target="https://www.ort.cdmx.gob.mx/storage/app/media/2_TRIM_2023_MATERIALES/Adquisiciones_Herramientas_Menores/ORT_016_2023.pdf" TargetMode="External"/><Relationship Id="rId268" Type="http://schemas.openxmlformats.org/officeDocument/2006/relationships/hyperlink" Target="https://www.ort.cdmx.gob.mx/storage/app/media/1_TRIM_2023_MATERIALES/FUMIGACION/Dictamenes_fumigacion.pdf" TargetMode="External"/><Relationship Id="rId32" Type="http://schemas.openxmlformats.org/officeDocument/2006/relationships/hyperlink" Target="https://www.ort.cdmx.gob.mx/storage/app/media/Portal_URL/MATERIALES_ORT/2_Trim_2022/Hipervinculo_finiquito.pdf" TargetMode="External"/><Relationship Id="rId74" Type="http://schemas.openxmlformats.org/officeDocument/2006/relationships/hyperlink" Target="https://www.ort.cdmx.gob.mx/storage/app/media/Portal_URL/MATERIALES_ORT/2_Trim_2022/Hipervinculo_informes_avance_fisico.pdf" TargetMode="External"/><Relationship Id="rId128" Type="http://schemas.openxmlformats.org/officeDocument/2006/relationships/hyperlink" Target="https://www.ort.cdmx.gob.mx/storage/app/media/2_TRIM_2023_MATERIALES/CCTV/Apertura_Propuesta.pdf" TargetMode="External"/><Relationship Id="rId5" Type="http://schemas.openxmlformats.org/officeDocument/2006/relationships/hyperlink" Target="https://www.ort.cdmx.gob.mx/storage/app/media/1_TRIM_2023_MATERIALES/VERS_PUBL/ORT_008_2023.pdf" TargetMode="External"/><Relationship Id="rId181" Type="http://schemas.openxmlformats.org/officeDocument/2006/relationships/hyperlink" Target="https://www.ort.cdmx.gob.mx/storage/app/media/Portal_URL/MATERIALES_ORT/2_Trim_2022/Hipervinculo_impacto_urbano_ambiental.pdf" TargetMode="External"/><Relationship Id="rId237" Type="http://schemas.openxmlformats.org/officeDocument/2006/relationships/hyperlink" Target="https://www.ort.cdmx.gob.mx/storage/app/media/Portal_URL/MATERIALES_ORT/2_Trim_2022/Hipervinculo_impacto_urbano_ambiental.pdf" TargetMode="External"/><Relationship Id="rId279" Type="http://schemas.openxmlformats.org/officeDocument/2006/relationships/hyperlink" Target="https://www.ort.cdmx.gob.mx/storage/app/media/Portal_URL/MATERIALES_ORT/2_Trim_2022/Hipervinculo_finiquito.pdf" TargetMode="External"/><Relationship Id="rId43" Type="http://schemas.openxmlformats.org/officeDocument/2006/relationships/hyperlink" Target="https://www.ort.cdmx.gob.mx/storage/app/media/2_TRIM_2023_MATERIALES/Instalacion_Electrica/Junta_Aclaraciones.pdf" TargetMode="External"/><Relationship Id="rId139" Type="http://schemas.openxmlformats.org/officeDocument/2006/relationships/hyperlink" Target="https://www.ort.cdmx.gob.mx/storage/app/media/2_TRIM_2023_MATERIALES/Instalacion_Electrica/ORT_021_2023.pdf" TargetMode="External"/><Relationship Id="rId290" Type="http://schemas.openxmlformats.org/officeDocument/2006/relationships/hyperlink" Target="https://www.ort.cdmx.gob.mx/storage/app/media/Portal_URL/MATERIALES_ORT/2_Trim_2022/Hipervinculo_informes_avance_fisico.pdf" TargetMode="External"/><Relationship Id="rId304" Type="http://schemas.openxmlformats.org/officeDocument/2006/relationships/hyperlink" Target="https://www.ort.cdmx.gob.mx/storage/app/media/4_TRIM_2023_MATERIALES/Junta_Aclaraciones_38.pdf" TargetMode="External"/><Relationship Id="rId85" Type="http://schemas.openxmlformats.org/officeDocument/2006/relationships/hyperlink" Target="https://www.ort.cdmx.gob.mx/storage/app/media/1_TRIM_2023_MATERIALES/SUPER_LIMPIEZA/Apertura_Propuesta_slimpieza.pdf" TargetMode="External"/><Relationship Id="rId150" Type="http://schemas.openxmlformats.org/officeDocument/2006/relationships/hyperlink" Target="https://www.ort.cdmx.gob.mx/storage/app/media/Portal_URL/MATERIALES_ORT/2_Trim_2022/Hipervinculo_impacto_urbano_ambiental.pdf" TargetMode="External"/><Relationship Id="rId192" Type="http://schemas.openxmlformats.org/officeDocument/2006/relationships/hyperlink" Target="https://www.ort.cdmx.gob.mx/storage/app/media/3_TRIM_2023_MATERIALES/Junta_Aclaraciones_Muebles.pdf" TargetMode="External"/><Relationship Id="rId206" Type="http://schemas.openxmlformats.org/officeDocument/2006/relationships/hyperlink" Target="https://www.ort.cdmx.gob.mx/storage/app/media/2_TRIM_2023_MATERIALES/Adquisiciones_Herramientas_Menores/Invitacion_Cotizar.pdf" TargetMode="External"/><Relationship Id="rId248" Type="http://schemas.openxmlformats.org/officeDocument/2006/relationships/hyperlink" Target="https://www.ort.cdmx.gob.mx/storage/app/media/1_TRIM_2023_MATERIALES/SERV_LIMPIEZA/Dictamenes_limpieza.pdf" TargetMode="External"/><Relationship Id="rId12" Type="http://schemas.openxmlformats.org/officeDocument/2006/relationships/hyperlink" Target="https://www.ort.cdmx.gob.mx/storage/app/media/1_TRIM_2023_MATERIALES/BALIZAS/Junta_Aclaraciones_balizas.pdf" TargetMode="External"/><Relationship Id="rId108" Type="http://schemas.openxmlformats.org/officeDocument/2006/relationships/hyperlink" Target="https://www.ort.cdmx.gob.mx/storage/app/media/Portal_URL/MATERIALES_ORT/2_Trim_2022/Hipervinculo_acta_recepcion_fisica.pdf" TargetMode="External"/><Relationship Id="rId315" Type="http://schemas.openxmlformats.org/officeDocument/2006/relationships/hyperlink" Target="https://www.ort.cdmx.gob.mx/storage/app/media/4_TRIM_2023_MATERIALES/Invitaciones_38.pdf" TargetMode="External"/><Relationship Id="rId54" Type="http://schemas.openxmlformats.org/officeDocument/2006/relationships/hyperlink" Target="https://www.ort.cdmx.gob.mx/storage/app/media/2_TRIM_2023_MATERIALES/CCTV/Dictamenes.pdf" TargetMode="External"/><Relationship Id="rId96" Type="http://schemas.openxmlformats.org/officeDocument/2006/relationships/hyperlink" Target="https://www.ort.cdmx.gob.mx/storage/app/media/1_TRIM_2023_MATERIALES/CUADRILLAS/Apertura_Propuesta_cuadrillas.pdf" TargetMode="External"/><Relationship Id="rId161" Type="http://schemas.openxmlformats.org/officeDocument/2006/relationships/hyperlink" Target="https://www.ort.cdmx.gob.mx/storage/app/media/1_TRIM_2023_MATERIALES/SUPER_LIMPIEZA/Junta_Aclaraciones_slimpieza.pdf" TargetMode="External"/><Relationship Id="rId217" Type="http://schemas.openxmlformats.org/officeDocument/2006/relationships/hyperlink" Target="https://www.ort.cdmx.gob.mx/storage/app/media/2_TRIM_2023_MATERIALES/Instalacion_Electrica/Apertura_Propuesta.pdf" TargetMode="External"/><Relationship Id="rId259" Type="http://schemas.openxmlformats.org/officeDocument/2006/relationships/hyperlink" Target="https://www.ort.cdmx.gob.mx/storage/app/media/1_TRIM_2023_MATERIALES/VERS_PUBL/ORT_011_2023.pdf" TargetMode="External"/><Relationship Id="rId23" Type="http://schemas.openxmlformats.org/officeDocument/2006/relationships/hyperlink" Target="https://www.ort.cdmx.gob.mx/storage/app/media/1_TRIM_2023_MATERIALES/FUMIGACION/Apertura_Propuesta_fumigacion.pdf" TargetMode="External"/><Relationship Id="rId119" Type="http://schemas.openxmlformats.org/officeDocument/2006/relationships/hyperlink" Target="https://www.ort.cdmx.gob.mx/storage/app/media/2_TRIM_2023_MATERIALES/Parque_Vehicular/Junta_%20Aclaraciones.pdf" TargetMode="External"/><Relationship Id="rId270" Type="http://schemas.openxmlformats.org/officeDocument/2006/relationships/hyperlink" Target="https://www.ort.cdmx.gob.mx/storage/app/media/url/Hipervinculo_comunicado_suspension1.pdf" TargetMode="External"/><Relationship Id="rId326" Type="http://schemas.openxmlformats.org/officeDocument/2006/relationships/hyperlink" Target="https://www.ort.cdmx.gob.mx/storage/app/media/Portal_URL/MATERIALES_ORT/2_Trim_2022/Hipervinculo_finiquito.pdf" TargetMode="External"/><Relationship Id="rId65" Type="http://schemas.openxmlformats.org/officeDocument/2006/relationships/hyperlink" Target="https://www.ort.cdmx.gob.mx/storage/app/media/url/Hipervinculo_comunicado_suspension1.pdf" TargetMode="External"/><Relationship Id="rId130" Type="http://schemas.openxmlformats.org/officeDocument/2006/relationships/hyperlink" Target="https://www.ort.cdmx.gob.mx/storage/app/media/2_TRIM_2023_MATERIALES/Adquisiciones_Herramientas_Menores/Dictamenes.pdf" TargetMode="External"/><Relationship Id="rId172" Type="http://schemas.openxmlformats.org/officeDocument/2006/relationships/hyperlink" Target="https://www.ort.cdmx.gob.mx/storage/app/media/1_TRIM_2023_MATERIALES/CUADRILLAS/Dictamenes_cuadrillas.pdf" TargetMode="External"/><Relationship Id="rId228" Type="http://schemas.openxmlformats.org/officeDocument/2006/relationships/hyperlink" Target="https://www.ort.cdmx.gob.mx/storage/app/media/2_TRIM_2023_MATERIALES/Adquisiciones_Herramientas_Menores/ORT_018_2023.pdf" TargetMode="External"/><Relationship Id="rId281" Type="http://schemas.openxmlformats.org/officeDocument/2006/relationships/hyperlink" Target="https://www.ort.cdmx.gob.mx/storage/app/media/3_TRIM_2023_MATERIALES/Invitacion_cubiertas.pdf" TargetMode="External"/><Relationship Id="rId34" Type="http://schemas.openxmlformats.org/officeDocument/2006/relationships/hyperlink" Target="https://www.ort.cdmx.gob.mx/storage/app/media/2_TRIM_2023_MATERIALES/Adquisiciones_Herramientas_Menores/Invitacion_Cotizar.pdf" TargetMode="External"/><Relationship Id="rId76" Type="http://schemas.openxmlformats.org/officeDocument/2006/relationships/hyperlink" Target="https://www.ort.cdmx.gob.mx/storage/app/media/Portal_URL/MATERIALES_ORT/2_Trim_2022/Hipervinculo_informes_avance_fisico.pdf" TargetMode="External"/><Relationship Id="rId141" Type="http://schemas.openxmlformats.org/officeDocument/2006/relationships/hyperlink" Target="https://www.ort.cdmx.gob.mx/storage/app/media/url/Hipervinculo_comunicado_suspension1.pdf" TargetMode="External"/><Relationship Id="rId7" Type="http://schemas.openxmlformats.org/officeDocument/2006/relationships/hyperlink" Target="https://www.ort.cdmx.gob.mx/storage/app/media/1_TRIM_2023_MATERIALES/SUPER_LIMPIEZA/Junta_Aclaraciones_slimpieza.pdf" TargetMode="External"/><Relationship Id="rId162" Type="http://schemas.openxmlformats.org/officeDocument/2006/relationships/hyperlink" Target="https://www.ort.cdmx.gob.mx/storage/app/media/1_TRIM_2023_MATERIALES/SUPER_LIMPIEZA/Apertura_Propuesta_slimpieza.pdf" TargetMode="External"/><Relationship Id="rId183" Type="http://schemas.openxmlformats.org/officeDocument/2006/relationships/hyperlink" Target="https://www.ort.cdmx.gob.mx/storage/app/media/Portal_URL/MATERIALES_ORT/2_Trim_2022/Hipervinculo_informes_avance_fisico.pdf" TargetMode="External"/><Relationship Id="rId218" Type="http://schemas.openxmlformats.org/officeDocument/2006/relationships/hyperlink" Target="https://www.ort.cdmx.gob.mx/storage/app/media/2_TRIM_2023_MATERIALES/CCTV/Apertura_Propuesta.pdf" TargetMode="External"/><Relationship Id="rId239" Type="http://schemas.openxmlformats.org/officeDocument/2006/relationships/hyperlink" Target="https://www.ort.cdmx.gob.mx/storage/app/media/Portal_URL/MATERIALES_ORT/2_Trim_2022/Hipervinculo_impacto_urbano_ambiental.pdf" TargetMode="External"/><Relationship Id="rId250" Type="http://schemas.openxmlformats.org/officeDocument/2006/relationships/hyperlink" Target="https://www.ort.cdmx.gob.mx/storage/app/media/1_TRIM_2023_MATERIALES/SUPER_LIMPIEZA/Invitacion_Cotizar_slimpieza.pdf" TargetMode="External"/><Relationship Id="rId271" Type="http://schemas.openxmlformats.org/officeDocument/2006/relationships/hyperlink" Target="https://www.ort.cdmx.gob.mx/storage/app/media/Portal_URL/MATERIALES_ORT/2_Trim_2022/Hipervinculo_impacto_urbano_ambiental.pdf" TargetMode="External"/><Relationship Id="rId292" Type="http://schemas.openxmlformats.org/officeDocument/2006/relationships/hyperlink" Target="https://www.ort.cdmx.gob.mx/storage/app/media/3_TRIM_2023_MATERIALES/CONTRATO_ORT_023_2023.pdf" TargetMode="External"/><Relationship Id="rId306" Type="http://schemas.openxmlformats.org/officeDocument/2006/relationships/hyperlink" Target="https://www.ort.cdmx.gob.mx/storage/app/media/4_TRIM_2023_MATERIALES/Apertura_Propuestas_34.pdf" TargetMode="External"/><Relationship Id="rId24" Type="http://schemas.openxmlformats.org/officeDocument/2006/relationships/hyperlink" Target="https://www.ort.cdmx.gob.mx/storage/app/media/1_TRIM_2023_MATERIALES/FUMIGACION/Dictamenes_fumigacion.pdf" TargetMode="External"/><Relationship Id="rId45" Type="http://schemas.openxmlformats.org/officeDocument/2006/relationships/hyperlink" Target="https://www.ort.cdmx.gob.mx/storage/app/media/2_TRIM_2023_MATERIALES/Parque_Vehicular/Apertura_Propuestas.pdf" TargetMode="External"/><Relationship Id="rId66" Type="http://schemas.openxmlformats.org/officeDocument/2006/relationships/hyperlink" Target="https://www.ort.cdmx.gob.mx/storage/app/media/url/Hipervinculo_comunicado_suspension1.pdf" TargetMode="External"/><Relationship Id="rId87" Type="http://schemas.openxmlformats.org/officeDocument/2006/relationships/hyperlink" Target="https://www.ort.cdmx.gob.mx/storage/app/media/1_TRIM_2023_MATERIALES/VERS_PUBL/ORT_009_2023.pdf" TargetMode="External"/><Relationship Id="rId110" Type="http://schemas.openxmlformats.org/officeDocument/2006/relationships/hyperlink" Target="https://www.ort.cdmx.gob.mx/storage/app/media/url/Hipervinculo_comunicado_suspension1.pdf" TargetMode="External"/><Relationship Id="rId131" Type="http://schemas.openxmlformats.org/officeDocument/2006/relationships/hyperlink" Target="https://www.ort.cdmx.gob.mx/storage/app/media/2_TRIM_2023_MATERIALES/Adquisiciones_Herramientas_Menores/Dictamenes.pdf" TargetMode="External"/><Relationship Id="rId327" Type="http://schemas.openxmlformats.org/officeDocument/2006/relationships/hyperlink" Target="https://www.ort.cdmx.gob.mx/storage/app/media/2_TRIM_2023_MATERIALES/Adquisiciones_Herramientas_Menores/Apertura_Propuestas.pdf" TargetMode="External"/><Relationship Id="rId152" Type="http://schemas.openxmlformats.org/officeDocument/2006/relationships/hyperlink" Target="https://www.ort.cdmx.gob.mx/storage/app/media/Portal_URL/MATERIALES_ORT/2_Trim_2022/Hipervinculo_impacto_urbano_ambiental.pdf" TargetMode="External"/><Relationship Id="rId173" Type="http://schemas.openxmlformats.org/officeDocument/2006/relationships/hyperlink" Target="https://www.ort.cdmx.gob.mx/storage/app/media/1_TRIM_2023_MATERIALES/CUADRILLAS/Apertura_Propuesta_cuadrillas.pdf" TargetMode="External"/><Relationship Id="rId194" Type="http://schemas.openxmlformats.org/officeDocument/2006/relationships/hyperlink" Target="https://www.ort.cdmx.gob.mx/storage/app/media/3_TRIM_2023_MATERIALES/Aperturas_Propuestas_Muebles.pdf" TargetMode="External"/><Relationship Id="rId208" Type="http://schemas.openxmlformats.org/officeDocument/2006/relationships/hyperlink" Target="https://www.ort.cdmx.gob.mx/storage/app/media/2_TRIM_2023_MATERIALES/CCTV/Invitacion_Cotizar.pdf" TargetMode="External"/><Relationship Id="rId229" Type="http://schemas.openxmlformats.org/officeDocument/2006/relationships/hyperlink" Target="https://www.ort.cdmx.gob.mx/storage/app/media/2_TRIM_2023_MATERIALES/Instalacion_Electrica/ORT_021_2023.pdf" TargetMode="External"/><Relationship Id="rId240" Type="http://schemas.openxmlformats.org/officeDocument/2006/relationships/hyperlink" Target="https://www.ort.cdmx.gob.mx/storage/app/media/Portal_URL/MATERIALES_ORT/2_Trim_2022/Hipervinculo_impacto_urbano_ambiental.pdf" TargetMode="External"/><Relationship Id="rId261" Type="http://schemas.openxmlformats.org/officeDocument/2006/relationships/hyperlink" Target="https://www.ort.cdmx.gob.mx/storage/app/media/1_TRIM_2023_MATERIALES/CUADRILLAS/Junta_Aclaraciones_cuadrillas.pdf" TargetMode="External"/><Relationship Id="rId14" Type="http://schemas.openxmlformats.org/officeDocument/2006/relationships/hyperlink" Target="https://www.ort.cdmx.gob.mx/storage/app/media/1_TRIM_2023_MATERIALES/BALIZAS/Apertura_Propuesta_balizas.pdf" TargetMode="External"/><Relationship Id="rId35" Type="http://schemas.openxmlformats.org/officeDocument/2006/relationships/hyperlink" Target="https://www.ort.cdmx.gob.mx/storage/app/media/2_TRIM_2023_MATERIALES/Adquisiciones_Herramientas_Menores/Invitacion_Cotizar.pdf" TargetMode="External"/><Relationship Id="rId56" Type="http://schemas.openxmlformats.org/officeDocument/2006/relationships/hyperlink" Target="https://www.ort.cdmx.gob.mx/storage/app/media/2_TRIM_2023_MATERIALES/Adquisiciones_Herramientas_Menores/ORT_016_2023.pdf" TargetMode="External"/><Relationship Id="rId77" Type="http://schemas.openxmlformats.org/officeDocument/2006/relationships/hyperlink" Target="https://www.ort.cdmx.gob.mx/storage/app/media/Portal_URL/MATERIALES_ORT/2_Trim_2022/Hipervinculo_finiquito.pdf" TargetMode="External"/><Relationship Id="rId100" Type="http://schemas.openxmlformats.org/officeDocument/2006/relationships/hyperlink" Target="https://www.ort.cdmx.gob.mx/storage/app/media/1_TRIM_2023_MATERIALES/FUMIGACION/Apertura_Propuesta_fumigacion.pdf" TargetMode="External"/><Relationship Id="rId282" Type="http://schemas.openxmlformats.org/officeDocument/2006/relationships/hyperlink" Target="https://www.ort.cdmx.gob.mx/storage/app/media/3_TRIM_2023_MATERIALES/Junta_Aclaraciones_Muebles.pdf" TargetMode="External"/><Relationship Id="rId317" Type="http://schemas.openxmlformats.org/officeDocument/2006/relationships/hyperlink" Target="https://www.ort.cdmx.gob.mx/storage/app/media/4_TRIM_2023_MATERIALES/2023_ORT_031_2023.pdf" TargetMode="External"/><Relationship Id="rId8" Type="http://schemas.openxmlformats.org/officeDocument/2006/relationships/hyperlink" Target="https://www.ort.cdmx.gob.mx/storage/app/media/1_TRIM_2023_MATERIALES/SUPER_LIMPIEZA/Apertura_Propuesta_slimpieza.pdf" TargetMode="External"/><Relationship Id="rId98" Type="http://schemas.openxmlformats.org/officeDocument/2006/relationships/hyperlink" Target="https://www.ort.cdmx.gob.mx/storage/app/media/1_TRIM_2023_MATERIALES/FUMIGACION/Invitacion_Cotizar_fumigacion.pdf" TargetMode="External"/><Relationship Id="rId121" Type="http://schemas.openxmlformats.org/officeDocument/2006/relationships/hyperlink" Target="https://www.ort.cdmx.gob.mx/storage/app/media/2_TRIM_2023_MATERIALES/Adquisiciones_Herramientas_Menores/Junta_Aclaraciones.pdf" TargetMode="External"/><Relationship Id="rId142" Type="http://schemas.openxmlformats.org/officeDocument/2006/relationships/hyperlink" Target="https://www.ort.cdmx.gob.mx/storage/app/media/url/Hipervinculo_comunicado_suspension1.pdf" TargetMode="External"/><Relationship Id="rId163" Type="http://schemas.openxmlformats.org/officeDocument/2006/relationships/hyperlink" Target="https://www.ort.cdmx.gob.mx/storage/app/media/1_TRIM_2023_MATERIALES/SUPER_LIMPIEZA/Dictamenes_slimpieza.pdf" TargetMode="External"/><Relationship Id="rId184" Type="http://schemas.openxmlformats.org/officeDocument/2006/relationships/hyperlink" Target="https://www.ort.cdmx.gob.mx/storage/app/media/Portal_URL/MATERIALES_ORT/2_Trim_2022/Hipervinculo_informes_avance_financiero.pdf" TargetMode="External"/><Relationship Id="rId219" Type="http://schemas.openxmlformats.org/officeDocument/2006/relationships/hyperlink" Target="https://www.ort.cdmx.gob.mx/storage/app/media/2_TRIM_2023_MATERIALES/Parque_Vehicular/Dictamen.pdf" TargetMode="External"/><Relationship Id="rId230" Type="http://schemas.openxmlformats.org/officeDocument/2006/relationships/hyperlink" Target="https://www.ort.cdmx.gob.mx/storage/app/media/2_TRIM_2023_MATERIALES/CCTV/ORT_2022_2023.pdf" TargetMode="External"/><Relationship Id="rId251" Type="http://schemas.openxmlformats.org/officeDocument/2006/relationships/hyperlink" Target="https://www.ort.cdmx.gob.mx/storage/app/media/1_TRIM_2023_MATERIALES/SUPER_LIMPIEZA/Junta_Aclaraciones_slimpieza.pdf" TargetMode="External"/><Relationship Id="rId25" Type="http://schemas.openxmlformats.org/officeDocument/2006/relationships/hyperlink" Target="https://www.ort.cdmx.gob.mx/storage/app/media/1_TRIM_2023_MATERIALES/VERS_PUBL/ORT_014_2023.pdf" TargetMode="External"/><Relationship Id="rId46" Type="http://schemas.openxmlformats.org/officeDocument/2006/relationships/hyperlink" Target="https://www.ort.cdmx.gob.mx/storage/app/media/2_TRIM_2023_MATERIALES/Adquisiciones_Herramientas_Menores/Apertura_Propuestas.pdf" TargetMode="External"/><Relationship Id="rId67" Type="http://schemas.openxmlformats.org/officeDocument/2006/relationships/hyperlink" Target="https://www.ort.cdmx.gob.mx/storage/app/media/url/Hipervinculo_comunicado_suspension1.pdf" TargetMode="External"/><Relationship Id="rId272" Type="http://schemas.openxmlformats.org/officeDocument/2006/relationships/hyperlink" Target="https://www.ort.cdmx.gob.mx/storage/app/media/Portal_URL/MATERIALES_ORT/2_Trim_2022/Hipervinculo_impacto_urbano_ambiental.pdf" TargetMode="External"/><Relationship Id="rId293" Type="http://schemas.openxmlformats.org/officeDocument/2006/relationships/hyperlink" Target="https://www.ort.cdmx.gob.mx/storage/app/media/4_TRIM_2023_MATERIALES/Invitaciones_31.pdf" TargetMode="External"/><Relationship Id="rId307" Type="http://schemas.openxmlformats.org/officeDocument/2006/relationships/hyperlink" Target="https://www.ort.cdmx.gob.mx/storage/app/media/4_TRIM_2023_MATERIALES/Apertura_Propuestas_33.pdf" TargetMode="External"/><Relationship Id="rId328" Type="http://schemas.openxmlformats.org/officeDocument/2006/relationships/printerSettings" Target="../printerSettings/printerSettings1.bin"/><Relationship Id="rId88" Type="http://schemas.openxmlformats.org/officeDocument/2006/relationships/hyperlink" Target="https://www.ort.cdmx.gob.mx/storage/app/media/1_TRIM_2023_MATERIALES/BALIZAS/Invitacion_Cotizar_balizas.pdf" TargetMode="External"/><Relationship Id="rId111" Type="http://schemas.openxmlformats.org/officeDocument/2006/relationships/hyperlink" Target="https://www.ort.cdmx.gob.mx/storage/app/media/Portal_URL/MATERIALES_ORT/2_Trim_2022/Hipervinculo_informes_avance_fisico.pdf" TargetMode="External"/><Relationship Id="rId132" Type="http://schemas.openxmlformats.org/officeDocument/2006/relationships/hyperlink" Target="https://www.ort.cdmx.gob.mx/storage/app/media/2_TRIM_2023_MATERIALES/Adquisiciones_Herramientas_Menores/Dictamenes.pdf" TargetMode="External"/><Relationship Id="rId153" Type="http://schemas.openxmlformats.org/officeDocument/2006/relationships/hyperlink" Target="https://www.ort.cdmx.gob.mx/storage/app/media/Portal_URL/MATERIALES_ORT/2_Trim_2022/Hipervinculo_informes_avance_fisico.pdf" TargetMode="External"/><Relationship Id="rId174" Type="http://schemas.openxmlformats.org/officeDocument/2006/relationships/hyperlink" Target="https://www.ort.cdmx.gob.mx/storage/app/media/1_TRIM_2023_MATERIALES/VERS_PUBL/ORT_010_2023.pdf" TargetMode="External"/><Relationship Id="rId195" Type="http://schemas.openxmlformats.org/officeDocument/2006/relationships/hyperlink" Target="https://www.ort.cdmx.gob.mx/storage/app/media/3_TRIM_2023_MATERIALES/Apertura_propuestas_cubiertas.pdf" TargetMode="External"/><Relationship Id="rId209" Type="http://schemas.openxmlformats.org/officeDocument/2006/relationships/hyperlink" Target="https://www.ort.cdmx.gob.mx/storage/app/media/2_TRIM_2023_MATERIALES/Parque_Vehicular/Junta_%20Aclaraciones.pdf" TargetMode="External"/><Relationship Id="rId220" Type="http://schemas.openxmlformats.org/officeDocument/2006/relationships/hyperlink" Target="https://www.ort.cdmx.gob.mx/storage/app/media/2_TRIM_2023_MATERIALES/Adquisiciones_Herramientas_Menores/Dictamenes.pdf" TargetMode="External"/><Relationship Id="rId241" Type="http://schemas.openxmlformats.org/officeDocument/2006/relationships/hyperlink" Target="https://www.ort.cdmx.gob.mx/storage/app/media/Portal_URL/MATERIALES_ORT/2_Trim_2022/Hipervinculo_impacto_urbano_ambiental.pdf" TargetMode="External"/><Relationship Id="rId15" Type="http://schemas.openxmlformats.org/officeDocument/2006/relationships/hyperlink" Target="https://www.ort.cdmx.gob.mx/storage/app/media/1_TRIM_2023_MATERIALES/VERS_PUBL/ORT_011_2023.pdf" TargetMode="External"/><Relationship Id="rId36" Type="http://schemas.openxmlformats.org/officeDocument/2006/relationships/hyperlink" Target="https://www.ort.cdmx.gob.mx/storage/app/media/2_TRIM_2023_MATERIALES/Adquisiciones_Herramientas_Menores/Invitacion_Cotizar.pdf" TargetMode="External"/><Relationship Id="rId57" Type="http://schemas.openxmlformats.org/officeDocument/2006/relationships/hyperlink" Target="https://www.ort.cdmx.gob.mx/storage/app/media/2_TRIM_2023_MATERIALES/Adquisiciones_Herramientas_Menores/ORT_017_2023.pdf" TargetMode="External"/><Relationship Id="rId262" Type="http://schemas.openxmlformats.org/officeDocument/2006/relationships/hyperlink" Target="https://www.ort.cdmx.gob.mx/storage/app/media/1_TRIM_2023_MATERIALES/CUADRILLAS/Dictamenes_cuadrillas.pdf" TargetMode="External"/><Relationship Id="rId283" Type="http://schemas.openxmlformats.org/officeDocument/2006/relationships/hyperlink" Target="https://www.ort.cdmx.gob.mx/storage/app/media/3_TRIM_2023_MATERIALES/Junta_Aclaraciones_cubiertas.pdf" TargetMode="External"/><Relationship Id="rId318" Type="http://schemas.openxmlformats.org/officeDocument/2006/relationships/hyperlink" Target="https://www.ort.cdmx.gob.mx/storage/app/media/4_TRIM_2023_MATERIALES/2023_ORT_034_2023.pdf" TargetMode="External"/><Relationship Id="rId78" Type="http://schemas.openxmlformats.org/officeDocument/2006/relationships/hyperlink" Target="https://www.ort.cdmx.gob.mx/storage/app/media/1_TRIM_2023_MATERIALES/SERV_LIMPIEZA/Invitacion_Cotizar_limpieza.pdf" TargetMode="External"/><Relationship Id="rId99" Type="http://schemas.openxmlformats.org/officeDocument/2006/relationships/hyperlink" Target="https://www.ort.cdmx.gob.mx/storage/app/media/1_TRIM_2023_MATERIALES/FUMIGACION/Junta_Aclaraciones_fumigacion.pdf" TargetMode="External"/><Relationship Id="rId101" Type="http://schemas.openxmlformats.org/officeDocument/2006/relationships/hyperlink" Target="https://www.ort.cdmx.gob.mx/storage/app/media/1_TRIM_2023_MATERIALES/FUMIGACION/Dictamenes_fumigacion.pdf" TargetMode="External"/><Relationship Id="rId122" Type="http://schemas.openxmlformats.org/officeDocument/2006/relationships/hyperlink" Target="https://www.ort.cdmx.gob.mx/storage/app/media/2_TRIM_2023_MATERIALES/Adquisiciones_Herramientas_Menores/Junta_Aclaraciones.pdf" TargetMode="External"/><Relationship Id="rId143" Type="http://schemas.openxmlformats.org/officeDocument/2006/relationships/hyperlink" Target="https://www.ort.cdmx.gob.mx/storage/app/media/url/Hipervinculo_comunicado_suspension1.pdf" TargetMode="External"/><Relationship Id="rId164" Type="http://schemas.openxmlformats.org/officeDocument/2006/relationships/hyperlink" Target="https://www.ort.cdmx.gob.mx/storage/app/media/1_TRIM_2023_MATERIALES/VERS_PUBL/ORT_009_2023.pdf" TargetMode="External"/><Relationship Id="rId185" Type="http://schemas.openxmlformats.org/officeDocument/2006/relationships/hyperlink" Target="https://www.ort.cdmx.gob.mx/storage/app/media/Portal_URL/MATERIALES_ORT/2_Trim_2022/Hipervinculo_acta_recepcion_fisica.pdf" TargetMode="External"/><Relationship Id="rId9" Type="http://schemas.openxmlformats.org/officeDocument/2006/relationships/hyperlink" Target="https://www.ort.cdmx.gob.mx/storage/app/media/1_TRIM_2023_MATERIALES/SUPER_LIMPIEZA/Dictamenes_slimpieza.pdf" TargetMode="External"/><Relationship Id="rId210" Type="http://schemas.openxmlformats.org/officeDocument/2006/relationships/hyperlink" Target="https://www.ort.cdmx.gob.mx/storage/app/media/2_TRIM_2023_MATERIALES/Adquisiciones_Herramientas_Menores/Junta_Aclaraciones.pdf" TargetMode="External"/><Relationship Id="rId26" Type="http://schemas.openxmlformats.org/officeDocument/2006/relationships/hyperlink" Target="https://www.ort.cdmx.gob.mx/storage/app/media/url/Hipervinculo_comunicado_suspension1.pdf" TargetMode="External"/><Relationship Id="rId231" Type="http://schemas.openxmlformats.org/officeDocument/2006/relationships/hyperlink" Target="https://www.ort.cdmx.gob.mx/storage/app/media/url/Hipervinculo_comunicado_suspension1.pdf" TargetMode="External"/><Relationship Id="rId252" Type="http://schemas.openxmlformats.org/officeDocument/2006/relationships/hyperlink" Target="https://www.ort.cdmx.gob.mx/storage/app/media/1_TRIM_2023_MATERIALES/SUPER_LIMPIEZA/Apertura_Propuesta_slimpieza.pdf" TargetMode="External"/><Relationship Id="rId273" Type="http://schemas.openxmlformats.org/officeDocument/2006/relationships/hyperlink" Target="https://www.ort.cdmx.gob.mx/storage/app/media/Portal_URL/MATERIALES_ORT/2_Trim_2022/Hipervinculo_informes_avance_fisico.pdf" TargetMode="External"/><Relationship Id="rId294" Type="http://schemas.openxmlformats.org/officeDocument/2006/relationships/hyperlink" Target="https://www.ort.cdmx.gob.mx/storage/app/media/4_TRIM_2023_MATERIALES/Invitaciones_34.pdf" TargetMode="External"/><Relationship Id="rId308" Type="http://schemas.openxmlformats.org/officeDocument/2006/relationships/hyperlink" Target="https://www.ort.cdmx.gob.mx/storage/app/media/4_TRIM_2023_MATERIALES/2023_ORT_036_2023.pdf" TargetMode="External"/><Relationship Id="rId47" Type="http://schemas.openxmlformats.org/officeDocument/2006/relationships/hyperlink" Target="https://www.ort.cdmx.gob.mx/storage/app/media/2_TRIM_2023_MATERIALES/Instalacion_Electrica/Apertura_Propuesta.pdf" TargetMode="External"/><Relationship Id="rId68" Type="http://schemas.openxmlformats.org/officeDocument/2006/relationships/hyperlink" Target="https://www.ort.cdmx.gob.mx/storage/app/media/Portal_URL/MATERIALES_ORT/2_Trim_2022/Hipervinculo_impacto_urbano_ambiental.pdf" TargetMode="External"/><Relationship Id="rId89" Type="http://schemas.openxmlformats.org/officeDocument/2006/relationships/hyperlink" Target="https://www.ort.cdmx.gob.mx/storage/app/media/1_TRIM_2023_MATERIALES/BALIZAS/Junta_Aclaraciones_balizas.pdf" TargetMode="External"/><Relationship Id="rId112" Type="http://schemas.openxmlformats.org/officeDocument/2006/relationships/hyperlink" Target="https://www.ort.cdmx.gob.mx/storage/app/media/Portal_URL/MATERIALES_ORT/2_Trim_2022/Hipervinculo_finiquito.pdf" TargetMode="External"/><Relationship Id="rId133" Type="http://schemas.openxmlformats.org/officeDocument/2006/relationships/hyperlink" Target="https://www.ort.cdmx.gob.mx/storage/app/media/2_TRIM_2023_MATERIALES/Instalacion_Electrica/Dictamenes.pdf" TargetMode="External"/><Relationship Id="rId154" Type="http://schemas.openxmlformats.org/officeDocument/2006/relationships/hyperlink" Target="https://www.ort.cdmx.gob.mx/storage/app/media/Portal_URL/MATERIALES_ORT/2_Trim_2022/Hipervinculo_finiquito.pdf" TargetMode="External"/><Relationship Id="rId175" Type="http://schemas.openxmlformats.org/officeDocument/2006/relationships/hyperlink" Target="https://www.ort.cdmx.gob.mx/storage/app/media/1_TRIM_2023_MATERIALES/FUMIGACION/Invitacion_Cotizar_fumigacion.pdf" TargetMode="External"/><Relationship Id="rId196" Type="http://schemas.openxmlformats.org/officeDocument/2006/relationships/hyperlink" Target="https://www.ort.cdmx.gob.mx/storage/app/media/3_TRIM_2023_MATERIALES/Dictamen_Muebles.pdf" TargetMode="External"/><Relationship Id="rId200" Type="http://schemas.openxmlformats.org/officeDocument/2006/relationships/hyperlink" Target="https://www.ort.cdmx.gob.mx/storage/app/media/Portal_URL/MATERIALES_ORT/2_Trim_2022/Hipervinculo_informes_avance_fisico.pdf" TargetMode="External"/><Relationship Id="rId16" Type="http://schemas.openxmlformats.org/officeDocument/2006/relationships/hyperlink" Target="https://www.ort.cdmx.gob.mx/storage/app/media/1_TRIM_2023_MATERIALES/CUADRILLAS/Invitacion_Cotizar_cuadrillas.pdf" TargetMode="External"/><Relationship Id="rId221" Type="http://schemas.openxmlformats.org/officeDocument/2006/relationships/hyperlink" Target="https://www.ort.cdmx.gob.mx/storage/app/media/2_TRIM_2023_MATERIALES/Adquisiciones_Herramientas_Menores/Dictamenes.pdf" TargetMode="External"/><Relationship Id="rId242" Type="http://schemas.openxmlformats.org/officeDocument/2006/relationships/hyperlink" Target="https://www.ort.cdmx.gob.mx/storage/app/media/Portal_URL/MATERIALES_ORT/2_Trim_2022/Hipervinculo_impacto_urbano_ambiental.pdf" TargetMode="External"/><Relationship Id="rId263" Type="http://schemas.openxmlformats.org/officeDocument/2006/relationships/hyperlink" Target="https://www.ort.cdmx.gob.mx/storage/app/media/1_TRIM_2023_MATERIALES/CUADRILLAS/Apertura_Propuesta_cuadrillas.pdf" TargetMode="External"/><Relationship Id="rId284" Type="http://schemas.openxmlformats.org/officeDocument/2006/relationships/hyperlink" Target="https://www.ort.cdmx.gob.mx/storage/app/media/3_TRIM_2023_MATERIALES/Aperturas_Propuestas_Muebles.pdf" TargetMode="External"/><Relationship Id="rId319" Type="http://schemas.openxmlformats.org/officeDocument/2006/relationships/hyperlink" Target="https://www.ort.cdmx.gob.mx/storage/app/media/4_TRIM_2023_MATERIALES/2023_ORT_033_2023.pdf" TargetMode="External"/><Relationship Id="rId37" Type="http://schemas.openxmlformats.org/officeDocument/2006/relationships/hyperlink" Target="https://www.ort.cdmx.gob.mx/storage/app/media/2_TRIM_2023_MATERIALES/Instalacion_Electrica/Invitacion_Procedimiento.pdf" TargetMode="External"/><Relationship Id="rId58" Type="http://schemas.openxmlformats.org/officeDocument/2006/relationships/hyperlink" Target="https://www.ort.cdmx.gob.mx/storage/app/media/2_TRIM_2023_MATERIALES/Adquisiciones_Herramientas_Menores/ORT_018_2023.pdf" TargetMode="External"/><Relationship Id="rId79" Type="http://schemas.openxmlformats.org/officeDocument/2006/relationships/hyperlink" Target="https://www.ort.cdmx.gob.mx/storage/app/media/1_TRIM_2023_MATERIALES/SERV_LIMPIEZA/Junta_Aclaraciones_limpieza.pdf" TargetMode="External"/><Relationship Id="rId102" Type="http://schemas.openxmlformats.org/officeDocument/2006/relationships/hyperlink" Target="https://www.ort.cdmx.gob.mx/storage/app/media/1_TRIM_2023_MATERIALES/VERS_PUBL/ORT_014_2023.pdf" TargetMode="External"/><Relationship Id="rId123" Type="http://schemas.openxmlformats.org/officeDocument/2006/relationships/hyperlink" Target="https://www.ort.cdmx.gob.mx/storage/app/media/2_TRIM_2023_MATERIALES/Instalacion_Electrica/Junta_Aclaraciones.pdf" TargetMode="External"/><Relationship Id="rId144" Type="http://schemas.openxmlformats.org/officeDocument/2006/relationships/hyperlink" Target="https://www.ort.cdmx.gob.mx/storage/app/media/url/Hipervinculo_comunicado_suspension1.pdf" TargetMode="External"/><Relationship Id="rId90" Type="http://schemas.openxmlformats.org/officeDocument/2006/relationships/hyperlink" Target="https://www.ort.cdmx.gob.mx/storage/app/media/1_TRIM_2023_MATERIALES/BALIZAS/Dictamenes_balizas.pdf" TargetMode="External"/><Relationship Id="rId165" Type="http://schemas.openxmlformats.org/officeDocument/2006/relationships/hyperlink" Target="https://www.ort.cdmx.gob.mx/storage/app/media/1_TRIM_2023_MATERIALES/BALIZAS/Invitacion_Cotizar_balizas.pdf" TargetMode="External"/><Relationship Id="rId186" Type="http://schemas.openxmlformats.org/officeDocument/2006/relationships/hyperlink" Target="https://www.ort.cdmx.gob.mx/storage/app/media/Portal_URL/MATERIALES_ORT/2_Trim_2022/Hipervinculo_finiquito.pdf" TargetMode="External"/><Relationship Id="rId211" Type="http://schemas.openxmlformats.org/officeDocument/2006/relationships/hyperlink" Target="https://www.ort.cdmx.gob.mx/storage/app/media/2_TRIM_2023_MATERIALES/Adquisiciones_Herramientas_Menores/Junta_Aclaraciones.pdf" TargetMode="External"/><Relationship Id="rId232" Type="http://schemas.openxmlformats.org/officeDocument/2006/relationships/hyperlink" Target="https://www.ort.cdmx.gob.mx/storage/app/media/url/Hipervinculo_comunicado_suspension1.pdf" TargetMode="External"/><Relationship Id="rId253" Type="http://schemas.openxmlformats.org/officeDocument/2006/relationships/hyperlink" Target="https://www.ort.cdmx.gob.mx/storage/app/media/1_TRIM_2023_MATERIALES/SUPER_LIMPIEZA/Dictamenes_slimpieza.pdf" TargetMode="External"/><Relationship Id="rId274" Type="http://schemas.openxmlformats.org/officeDocument/2006/relationships/hyperlink" Target="https://www.ort.cdmx.gob.mx/storage/app/media/Portal_URL/MATERIALES_ORT/2_Trim_2022/Hipervinculo_informes_avance_financiero.pdf" TargetMode="External"/><Relationship Id="rId295" Type="http://schemas.openxmlformats.org/officeDocument/2006/relationships/hyperlink" Target="https://www.ort.cdmx.gob.mx/storage/app/media/4_TRIM_2023_MATERIALES/Invitaciones_33.pdf" TargetMode="External"/><Relationship Id="rId309" Type="http://schemas.openxmlformats.org/officeDocument/2006/relationships/hyperlink" Target="https://www.ort.cdmx.gob.mx/storage/app/media/4_TRIM_2023_MATERIALES/2023_ORT_038_2023.pdf" TargetMode="External"/><Relationship Id="rId27" Type="http://schemas.openxmlformats.org/officeDocument/2006/relationships/hyperlink" Target="https://www.ort.cdmx.gob.mx/storage/app/media/Portal_URL/MATERIALES_ORT/2_Trim_2022/Hipervinculo_impacto_urbano_ambiental.pdf" TargetMode="External"/><Relationship Id="rId48" Type="http://schemas.openxmlformats.org/officeDocument/2006/relationships/hyperlink" Target="https://www.ort.cdmx.gob.mx/storage/app/media/2_TRIM_2023_MATERIALES/CCTV/Apertura_Propuesta.pdf" TargetMode="External"/><Relationship Id="rId69" Type="http://schemas.openxmlformats.org/officeDocument/2006/relationships/hyperlink" Target="https://www.ort.cdmx.gob.mx/storage/app/media/Portal_URL/MATERIALES_ORT/2_Trim_2022/Hipervinculo_impacto_urbano_ambiental.pdf" TargetMode="External"/><Relationship Id="rId113" Type="http://schemas.openxmlformats.org/officeDocument/2006/relationships/hyperlink" Target="https://www.ort.cdmx.gob.mx/storage/app/media/2_TRIM_2023_MATERIALES/Parque_Vehicular/Invitacion_Cotizar.pdf" TargetMode="External"/><Relationship Id="rId134" Type="http://schemas.openxmlformats.org/officeDocument/2006/relationships/hyperlink" Target="https://www.ort.cdmx.gob.mx/storage/app/media/2_TRIM_2023_MATERIALES/CCTV/Dictamenes.pdf" TargetMode="External"/><Relationship Id="rId320" Type="http://schemas.openxmlformats.org/officeDocument/2006/relationships/hyperlink" Target="https://www.ort.cdmx.gob.mx/storage/app/media/4_TRIM_2023_MATERIALES/2023_ORT_036_2023.pdf" TargetMode="External"/><Relationship Id="rId80" Type="http://schemas.openxmlformats.org/officeDocument/2006/relationships/hyperlink" Target="https://www.ort.cdmx.gob.mx/storage/app/media/1_TRIM_2023_MATERIALES/SERV_LIMPIEZA/Apertura_Propuestas_limpieza.pdf" TargetMode="External"/><Relationship Id="rId155" Type="http://schemas.openxmlformats.org/officeDocument/2006/relationships/hyperlink" Target="https://www.ort.cdmx.gob.mx/storage/app/media/1_TRIM_2023_MATERIALES/SERV_LIMPIEZA/Invitacion_Cotizar_limpieza.pdf" TargetMode="External"/><Relationship Id="rId176" Type="http://schemas.openxmlformats.org/officeDocument/2006/relationships/hyperlink" Target="https://www.ort.cdmx.gob.mx/storage/app/media/1_TRIM_2023_MATERIALES/FUMIGACION/Junta_Aclaraciones_fumigacion.pdf" TargetMode="External"/><Relationship Id="rId197" Type="http://schemas.openxmlformats.org/officeDocument/2006/relationships/hyperlink" Target="https://www.ort.cdmx.gob.mx/storage/app/media/3_TRIM_2023_MATERIALES/Dictamen_cubiertas.pdf" TargetMode="External"/><Relationship Id="rId201" Type="http://schemas.openxmlformats.org/officeDocument/2006/relationships/hyperlink" Target="https://www.ort.cdmx.gob.mx/storage/app/media/Portal_URL/MATERIALES_ORT/2_Trim_2022/Hipervinculo_finiquito.pdf" TargetMode="External"/><Relationship Id="rId222" Type="http://schemas.openxmlformats.org/officeDocument/2006/relationships/hyperlink" Target="https://www.ort.cdmx.gob.mx/storage/app/media/2_TRIM_2023_MATERIALES/Adquisiciones_Herramientas_Menores/Dictamenes.pdf" TargetMode="External"/><Relationship Id="rId243" Type="http://schemas.openxmlformats.org/officeDocument/2006/relationships/hyperlink" Target="https://www.ort.cdmx.gob.mx/storage/app/media/Portal_URL/MATERIALES_ORT/2_Trim_2022/Hipervinculo_informes_avance_fisico.pdf" TargetMode="External"/><Relationship Id="rId264" Type="http://schemas.openxmlformats.org/officeDocument/2006/relationships/hyperlink" Target="https://www.ort.cdmx.gob.mx/storage/app/media/1_TRIM_2023_MATERIALES/VERS_PUBL/ORT_010_2023.pdf" TargetMode="External"/><Relationship Id="rId285" Type="http://schemas.openxmlformats.org/officeDocument/2006/relationships/hyperlink" Target="https://www.ort.cdmx.gob.mx/storage/app/media/3_TRIM_2023_MATERIALES/Apertura_propuestas_cubiertas.pdf" TargetMode="External"/><Relationship Id="rId17" Type="http://schemas.openxmlformats.org/officeDocument/2006/relationships/hyperlink" Target="https://www.ort.cdmx.gob.mx/storage/app/media/1_TRIM_2023_MATERIALES/CUADRILLAS/Junta_Aclaraciones_cuadrillas.pdf" TargetMode="External"/><Relationship Id="rId38" Type="http://schemas.openxmlformats.org/officeDocument/2006/relationships/hyperlink" Target="https://www.ort.cdmx.gob.mx/storage/app/media/2_TRIM_2023_MATERIALES/CCTV/Invitacion_Cotizar.pdf" TargetMode="External"/><Relationship Id="rId59" Type="http://schemas.openxmlformats.org/officeDocument/2006/relationships/hyperlink" Target="https://www.ort.cdmx.gob.mx/storage/app/media/2_TRIM_2023_MATERIALES/Instalacion_Electrica/ORT_021_2023.pdf" TargetMode="External"/><Relationship Id="rId103" Type="http://schemas.openxmlformats.org/officeDocument/2006/relationships/hyperlink" Target="https://www.ort.cdmx.gob.mx/storage/app/media/url/Hipervinculo_comunicado_suspension1.pdf" TargetMode="External"/><Relationship Id="rId124" Type="http://schemas.openxmlformats.org/officeDocument/2006/relationships/hyperlink" Target="https://www.ort.cdmx.gob.mx/storage/app/media/2_TRIM_2023_MATERIALES/CCTV/Junta_Aclaraciones.pdf" TargetMode="External"/><Relationship Id="rId310" Type="http://schemas.openxmlformats.org/officeDocument/2006/relationships/hyperlink" Target="https://www.ort.cdmx.gob.mx/storage/app/media/4_TRIM_2023_MATERIALES/2023_ORT_038_2023.pdf" TargetMode="External"/><Relationship Id="rId70" Type="http://schemas.openxmlformats.org/officeDocument/2006/relationships/hyperlink" Target="https://www.ort.cdmx.gob.mx/storage/app/media/Portal_URL/MATERIALES_ORT/2_Trim_2022/Hipervinculo_impacto_urbano_ambiental.pdf" TargetMode="External"/><Relationship Id="rId91" Type="http://schemas.openxmlformats.org/officeDocument/2006/relationships/hyperlink" Target="https://www.ort.cdmx.gob.mx/storage/app/media/1_TRIM_2023_MATERIALES/BALIZAS/Apertura_Propuesta_balizas.pdf" TargetMode="External"/><Relationship Id="rId145" Type="http://schemas.openxmlformats.org/officeDocument/2006/relationships/hyperlink" Target="https://www.ort.cdmx.gob.mx/storage/app/media/url/Hipervinculo_comunicado_suspension1.pdf" TargetMode="External"/><Relationship Id="rId166" Type="http://schemas.openxmlformats.org/officeDocument/2006/relationships/hyperlink" Target="https://www.ort.cdmx.gob.mx/storage/app/media/1_TRIM_2023_MATERIALES/BALIZAS/Junta_Aclaraciones_balizas.pdf" TargetMode="External"/><Relationship Id="rId187" Type="http://schemas.openxmlformats.org/officeDocument/2006/relationships/hyperlink" Target="https://www.ort.cdmx.gob.mx/storage/app/media/url/Hipervinculo_comunicado_suspension1.pdf" TargetMode="External"/><Relationship Id="rId1" Type="http://schemas.openxmlformats.org/officeDocument/2006/relationships/hyperlink" Target="https://www.ort.cdmx.gob.mx/storage/app/media/1_TRIM_2023_MATERIALES/SERV_LIMPIEZA/Invitacion_Cotizar_limpieza.pdf" TargetMode="External"/><Relationship Id="rId212" Type="http://schemas.openxmlformats.org/officeDocument/2006/relationships/hyperlink" Target="https://www.ort.cdmx.gob.mx/storage/app/media/2_TRIM_2023_MATERIALES/Adquisiciones_Herramientas_Menores/Junta_Aclaraciones.pdf" TargetMode="External"/><Relationship Id="rId233" Type="http://schemas.openxmlformats.org/officeDocument/2006/relationships/hyperlink" Target="https://www.ort.cdmx.gob.mx/storage/app/media/url/Hipervinculo_comunicado_suspension1.pdf" TargetMode="External"/><Relationship Id="rId254" Type="http://schemas.openxmlformats.org/officeDocument/2006/relationships/hyperlink" Target="https://www.ort.cdmx.gob.mx/storage/app/media/1_TRIM_2023_MATERIALES/VERS_PUBL/ORT_009_2023.pdf" TargetMode="External"/><Relationship Id="rId28" Type="http://schemas.openxmlformats.org/officeDocument/2006/relationships/hyperlink" Target="https://www.ort.cdmx.gob.mx/storage/app/media/Portal_URL/MATERIALES_ORT/2_Trim_2022/Hipervinculo_impacto_urbano_ambiental.pdf" TargetMode="External"/><Relationship Id="rId49" Type="http://schemas.openxmlformats.org/officeDocument/2006/relationships/hyperlink" Target="https://www.ort.cdmx.gob.mx/storage/app/media/2_TRIM_2023_MATERIALES/Parque_Vehicular/Dictamen.pdf" TargetMode="External"/><Relationship Id="rId114" Type="http://schemas.openxmlformats.org/officeDocument/2006/relationships/hyperlink" Target="https://www.ort.cdmx.gob.mx/storage/app/media/2_TRIM_2023_MATERIALES/Adquisiciones_Herramientas_Menores/Invitacion_Cotizar.pdf" TargetMode="External"/><Relationship Id="rId275" Type="http://schemas.openxmlformats.org/officeDocument/2006/relationships/hyperlink" Target="https://www.ort.cdmx.gob.mx/storage/app/media/Portal_URL/MATERIALES_ORT/2_Trim_2022/Hipervinculo_acta_recepcion_fisica.pdf" TargetMode="External"/><Relationship Id="rId296" Type="http://schemas.openxmlformats.org/officeDocument/2006/relationships/hyperlink" Target="https://www.ort.cdmx.gob.mx/storage/app/media/4_TRIM_2023_MATERIALES/Invitaciones_36.pdf" TargetMode="External"/><Relationship Id="rId300" Type="http://schemas.openxmlformats.org/officeDocument/2006/relationships/hyperlink" Target="https://www.ort.cdmx.gob.mx/storage/app/media/4_TRIM_2023_MATERIALES/Junta_Aclaraciones_34.pdf" TargetMode="External"/><Relationship Id="rId60" Type="http://schemas.openxmlformats.org/officeDocument/2006/relationships/hyperlink" Target="https://www.ort.cdmx.gob.mx/storage/app/media/2_TRIM_2023_MATERIALES/CCTV/ORT_2022_2023.pdf" TargetMode="External"/><Relationship Id="rId81" Type="http://schemas.openxmlformats.org/officeDocument/2006/relationships/hyperlink" Target="https://www.ort.cdmx.gob.mx/storage/app/media/1_TRIM_2023_MATERIALES/SERV_LIMPIEZA/Dictamenes_limpieza.pdf" TargetMode="External"/><Relationship Id="rId135" Type="http://schemas.openxmlformats.org/officeDocument/2006/relationships/hyperlink" Target="https://www.ort.cdmx.gob.mx/storage/app/media/2_TRIM_2023_MATERIALES/Parque_Vehicular/ORT_015_2023.pdf" TargetMode="External"/><Relationship Id="rId156" Type="http://schemas.openxmlformats.org/officeDocument/2006/relationships/hyperlink" Target="https://www.ort.cdmx.gob.mx/storage/app/media/1_TRIM_2023_MATERIALES/SERV_LIMPIEZA/Junta_Aclaraciones_limpieza.pdf" TargetMode="External"/><Relationship Id="rId177" Type="http://schemas.openxmlformats.org/officeDocument/2006/relationships/hyperlink" Target="https://www.ort.cdmx.gob.mx/storage/app/media/1_TRIM_2023_MATERIALES/FUMIGACION/Apertura_Propuesta_fumigacion.pdf" TargetMode="External"/><Relationship Id="rId198" Type="http://schemas.openxmlformats.org/officeDocument/2006/relationships/hyperlink" Target="https://www.ort.cdmx.gob.mx/storage/app/media/url/Hipervinculo_comunicado_suspension1.pdf" TargetMode="External"/><Relationship Id="rId321" Type="http://schemas.openxmlformats.org/officeDocument/2006/relationships/hyperlink" Target="https://www.ort.cdmx.gob.mx/storage/app/media/4_TRIM_2023_MATERIALES/2023_ORT_038_2023.pdf" TargetMode="External"/><Relationship Id="rId202" Type="http://schemas.openxmlformats.org/officeDocument/2006/relationships/hyperlink" Target="https://www.ort.cdmx.gob.mx/storage/app/media/3_TRIM_2023_MATERIALES/CONTRATO_ORT_023_2023.pdf" TargetMode="External"/><Relationship Id="rId223" Type="http://schemas.openxmlformats.org/officeDocument/2006/relationships/hyperlink" Target="https://www.ort.cdmx.gob.mx/storage/app/media/2_TRIM_2023_MATERIALES/Instalacion_Electrica/Dictamenes.pdf" TargetMode="External"/><Relationship Id="rId244" Type="http://schemas.openxmlformats.org/officeDocument/2006/relationships/hyperlink" Target="https://www.ort.cdmx.gob.mx/storage/app/media/Portal_URL/MATERIALES_ORT/2_Trim_2022/Hipervinculo_finiquito.pdf" TargetMode="External"/><Relationship Id="rId18" Type="http://schemas.openxmlformats.org/officeDocument/2006/relationships/hyperlink" Target="https://www.ort.cdmx.gob.mx/storage/app/media/1_TRIM_2023_MATERIALES/CUADRILLAS/Dictamenes_cuadrillas.pdf" TargetMode="External"/><Relationship Id="rId39" Type="http://schemas.openxmlformats.org/officeDocument/2006/relationships/hyperlink" Target="https://www.ort.cdmx.gob.mx/storage/app/media/2_TRIM_2023_MATERIALES/Parque_Vehicular/Junta_%20Aclaraciones.pdf" TargetMode="External"/><Relationship Id="rId265" Type="http://schemas.openxmlformats.org/officeDocument/2006/relationships/hyperlink" Target="https://www.ort.cdmx.gob.mx/storage/app/media/1_TRIM_2023_MATERIALES/FUMIGACION/Invitacion_Cotizar_fumigacion.pdf" TargetMode="External"/><Relationship Id="rId286" Type="http://schemas.openxmlformats.org/officeDocument/2006/relationships/hyperlink" Target="https://www.ort.cdmx.gob.mx/storage/app/media/3_TRIM_2023_MATERIALES/Dictamen_Muebles.pdf" TargetMode="External"/><Relationship Id="rId50" Type="http://schemas.openxmlformats.org/officeDocument/2006/relationships/hyperlink" Target="https://www.ort.cdmx.gob.mx/storage/app/media/2_TRIM_2023_MATERIALES/Adquisiciones_Herramientas_Menores/Dictamenes.pdf" TargetMode="External"/><Relationship Id="rId104" Type="http://schemas.openxmlformats.org/officeDocument/2006/relationships/hyperlink" Target="https://www.ort.cdmx.gob.mx/storage/app/media/Portal_URL/MATERIALES_ORT/2_Trim_2022/Hipervinculo_impacto_urbano_ambiental.pdf" TargetMode="External"/><Relationship Id="rId125" Type="http://schemas.openxmlformats.org/officeDocument/2006/relationships/hyperlink" Target="https://www.ort.cdmx.gob.mx/storage/app/media/2_TRIM_2023_MATERIALES/Parque_Vehicular/Apertura_Propuestas.pdf" TargetMode="External"/><Relationship Id="rId146" Type="http://schemas.openxmlformats.org/officeDocument/2006/relationships/hyperlink" Target="https://www.ort.cdmx.gob.mx/storage/app/media/url/Hipervinculo_comunicado_suspension1.pdf" TargetMode="External"/><Relationship Id="rId167" Type="http://schemas.openxmlformats.org/officeDocument/2006/relationships/hyperlink" Target="https://www.ort.cdmx.gob.mx/storage/app/media/1_TRIM_2023_MATERIALES/BALIZAS/Dictamenes_balizas.pdf" TargetMode="External"/><Relationship Id="rId188" Type="http://schemas.openxmlformats.org/officeDocument/2006/relationships/hyperlink" Target="https://www.ort.cdmx.gob.mx/storage/app/media/Portal_URL/MATERIALES_ORT/2_Trim_2022/Hipervinculo_informes_avance_fisico.pdf" TargetMode="External"/><Relationship Id="rId311" Type="http://schemas.openxmlformats.org/officeDocument/2006/relationships/hyperlink" Target="https://www.ort.cdmx.gob.mx/storage/app/media/4_TRIM_2023_MATERIALES/Dictamen_31.pdf" TargetMode="External"/><Relationship Id="rId71" Type="http://schemas.openxmlformats.org/officeDocument/2006/relationships/hyperlink" Target="https://www.ort.cdmx.gob.mx/storage/app/media/Portal_URL/MATERIALES_ORT/2_Trim_2022/Hipervinculo_impacto_urbano_ambiental.pdf" TargetMode="External"/><Relationship Id="rId92" Type="http://schemas.openxmlformats.org/officeDocument/2006/relationships/hyperlink" Target="https://www.ort.cdmx.gob.mx/storage/app/media/1_TRIM_2023_MATERIALES/VERS_PUBL/ORT_011_2023.pdf" TargetMode="External"/><Relationship Id="rId213" Type="http://schemas.openxmlformats.org/officeDocument/2006/relationships/hyperlink" Target="https://www.ort.cdmx.gob.mx/storage/app/media/2_TRIM_2023_MATERIALES/Instalacion_Electrica/Junta_Aclaraciones.pdf" TargetMode="External"/><Relationship Id="rId234" Type="http://schemas.openxmlformats.org/officeDocument/2006/relationships/hyperlink" Target="https://www.ort.cdmx.gob.mx/storage/app/media/url/Hipervinculo_comunicado_suspension1.pdf" TargetMode="External"/><Relationship Id="rId2" Type="http://schemas.openxmlformats.org/officeDocument/2006/relationships/hyperlink" Target="https://www.ort.cdmx.gob.mx/storage/app/media/1_TRIM_2023_MATERIALES/SERV_LIMPIEZA/Junta_Aclaraciones_limpieza.pdf" TargetMode="External"/><Relationship Id="rId29" Type="http://schemas.openxmlformats.org/officeDocument/2006/relationships/hyperlink" Target="https://www.ort.cdmx.gob.mx/storage/app/media/Portal_URL/MATERIALES_ORT/2_Trim_2022/Hipervinculo_informes_avance_fisico.pdf" TargetMode="External"/><Relationship Id="rId255" Type="http://schemas.openxmlformats.org/officeDocument/2006/relationships/hyperlink" Target="https://www.ort.cdmx.gob.mx/storage/app/media/1_TRIM_2023_MATERIALES/BALIZAS/Invitacion_Cotizar_balizas.pdf" TargetMode="External"/><Relationship Id="rId276" Type="http://schemas.openxmlformats.org/officeDocument/2006/relationships/hyperlink" Target="https://www.ort.cdmx.gob.mx/storage/app/media/Portal_URL/MATERIALES_ORT/2_Trim_2022/Hipervinculo_finiquito.pdf" TargetMode="External"/><Relationship Id="rId297" Type="http://schemas.openxmlformats.org/officeDocument/2006/relationships/hyperlink" Target="https://www.ort.cdmx.gob.mx/storage/app/media/4_TRIM_2023_MATERIALES/Invitaciones_38.pdf" TargetMode="External"/><Relationship Id="rId40" Type="http://schemas.openxmlformats.org/officeDocument/2006/relationships/hyperlink" Target="https://www.ort.cdmx.gob.mx/storage/app/media/2_TRIM_2023_MATERIALES/Adquisiciones_Herramientas_Menores/Junta_Aclaraciones.pdf" TargetMode="External"/><Relationship Id="rId115" Type="http://schemas.openxmlformats.org/officeDocument/2006/relationships/hyperlink" Target="https://www.ort.cdmx.gob.mx/storage/app/media/2_TRIM_2023_MATERIALES/Adquisiciones_Herramientas_Menores/Invitacion_Cotizar.pdf" TargetMode="External"/><Relationship Id="rId136" Type="http://schemas.openxmlformats.org/officeDocument/2006/relationships/hyperlink" Target="https://www.ort.cdmx.gob.mx/storage/app/media/2_TRIM_2023_MATERIALES/Adquisiciones_Herramientas_Menores/ORT_016_2023.pdf" TargetMode="External"/><Relationship Id="rId157" Type="http://schemas.openxmlformats.org/officeDocument/2006/relationships/hyperlink" Target="https://www.ort.cdmx.gob.mx/storage/app/media/1_TRIM_2023_MATERIALES/SERV_LIMPIEZA/Apertura_Propuestas_limpieza.pdf" TargetMode="External"/><Relationship Id="rId178" Type="http://schemas.openxmlformats.org/officeDocument/2006/relationships/hyperlink" Target="https://www.ort.cdmx.gob.mx/storage/app/media/1_TRIM_2023_MATERIALES/FUMIGACION/Dictamenes_fumigacion.pdf" TargetMode="External"/><Relationship Id="rId301" Type="http://schemas.openxmlformats.org/officeDocument/2006/relationships/hyperlink" Target="https://www.ort.cdmx.gob.mx/storage/app/media/4_TRIM_2023_MATERIALES/Junta_Aclaraciones_33.pdf" TargetMode="External"/><Relationship Id="rId322" Type="http://schemas.openxmlformats.org/officeDocument/2006/relationships/hyperlink" Target="https://www.ort.cdmx.gob.mx/storage/app/media/4_TRIM_2023_MATERIALES/2023_ORT_038_2023.pdf" TargetMode="External"/><Relationship Id="rId61" Type="http://schemas.openxmlformats.org/officeDocument/2006/relationships/hyperlink" Target="https://www.ort.cdmx.gob.mx/storage/app/media/url/Hipervinculo_comunicado_suspension1.pdf" TargetMode="External"/><Relationship Id="rId82" Type="http://schemas.openxmlformats.org/officeDocument/2006/relationships/hyperlink" Target="https://www.ort.cdmx.gob.mx/storage/app/media/1_TRIM_2023_MATERIALES/VERS_PUBL/ORT_008_2023.pdf" TargetMode="External"/><Relationship Id="rId199" Type="http://schemas.openxmlformats.org/officeDocument/2006/relationships/hyperlink" Target="https://www.ort.cdmx.gob.mx/storage/app/media/Portal_URL/MATERIALES_ORT/2_Trim_2022/Hipervinculo_impacto_urbano_ambiental.pdf" TargetMode="External"/><Relationship Id="rId203" Type="http://schemas.openxmlformats.org/officeDocument/2006/relationships/hyperlink" Target="https://www.ort.cdmx.gob.mx/storage/app/media/2_TRIM_2023_MATERIALES/Parque_Vehicular/Invitacion_Cotizar.pdf" TargetMode="External"/><Relationship Id="rId19" Type="http://schemas.openxmlformats.org/officeDocument/2006/relationships/hyperlink" Target="https://www.ort.cdmx.gob.mx/storage/app/media/1_TRIM_2023_MATERIALES/CUADRILLAS/Apertura_Propuesta_cuadrillas.pdf" TargetMode="External"/><Relationship Id="rId224" Type="http://schemas.openxmlformats.org/officeDocument/2006/relationships/hyperlink" Target="https://www.ort.cdmx.gob.mx/storage/app/media/2_TRIM_2023_MATERIALES/CCTV/Dictamenes.pdf" TargetMode="External"/><Relationship Id="rId245" Type="http://schemas.openxmlformats.org/officeDocument/2006/relationships/hyperlink" Target="https://www.ort.cdmx.gob.mx/storage/app/media/1_TRIM_2023_MATERIALES/SERV_LIMPIEZA/Invitacion_Cotizar_limpieza.pdf" TargetMode="External"/><Relationship Id="rId266" Type="http://schemas.openxmlformats.org/officeDocument/2006/relationships/hyperlink" Target="https://www.ort.cdmx.gob.mx/storage/app/media/1_TRIM_2023_MATERIALES/FUMIGACION/Junta_Aclaraciones_fumigacion.pdf" TargetMode="External"/><Relationship Id="rId287" Type="http://schemas.openxmlformats.org/officeDocument/2006/relationships/hyperlink" Target="https://www.ort.cdmx.gob.mx/storage/app/media/3_TRIM_2023_MATERIALES/Dictamen_cubiertas.pdf" TargetMode="External"/><Relationship Id="rId30" Type="http://schemas.openxmlformats.org/officeDocument/2006/relationships/hyperlink" Target="https://www.ort.cdmx.gob.mx/storage/app/media/Portal_URL/MATERIALES_ORT/2_Trim_2022/Hipervinculo_informes_avance_financiero.pdf" TargetMode="External"/><Relationship Id="rId105" Type="http://schemas.openxmlformats.org/officeDocument/2006/relationships/hyperlink" Target="https://www.ort.cdmx.gob.mx/storage/app/media/Portal_URL/MATERIALES_ORT/2_Trim_2022/Hipervinculo_impacto_urbano_ambiental.pdf" TargetMode="External"/><Relationship Id="rId126" Type="http://schemas.openxmlformats.org/officeDocument/2006/relationships/hyperlink" Target="https://www.ort.cdmx.gob.mx/storage/app/media/2_TRIM_2023_MATERIALES/Adquisiciones_Herramientas_Menores/Apertura_Propuestas.pdf" TargetMode="External"/><Relationship Id="rId147" Type="http://schemas.openxmlformats.org/officeDocument/2006/relationships/hyperlink" Target="https://www.ort.cdmx.gob.mx/storage/app/media/Portal_URL/MATERIALES_ORT/2_Trim_2022/Hipervinculo_impacto_urbano_ambiental.pdf" TargetMode="External"/><Relationship Id="rId168" Type="http://schemas.openxmlformats.org/officeDocument/2006/relationships/hyperlink" Target="https://www.ort.cdmx.gob.mx/storage/app/media/1_TRIM_2023_MATERIALES/BALIZAS/Apertura_Propuesta_balizas.pdf" TargetMode="External"/><Relationship Id="rId312" Type="http://schemas.openxmlformats.org/officeDocument/2006/relationships/hyperlink" Target="https://www.ort.cdmx.gob.mx/storage/app/media/4_TRIM_2023_MATERIALES/Dictamenes_34.pdf" TargetMode="External"/><Relationship Id="rId51" Type="http://schemas.openxmlformats.org/officeDocument/2006/relationships/hyperlink" Target="https://www.ort.cdmx.gob.mx/storage/app/media/2_TRIM_2023_MATERIALES/Adquisiciones_Herramientas_Menores/Dictamenes.pdf" TargetMode="External"/><Relationship Id="rId72" Type="http://schemas.openxmlformats.org/officeDocument/2006/relationships/hyperlink" Target="https://www.ort.cdmx.gob.mx/storage/app/media/Portal_URL/MATERIALES_ORT/2_Trim_2022/Hipervinculo_impacto_urbano_ambiental.pdf" TargetMode="External"/><Relationship Id="rId93" Type="http://schemas.openxmlformats.org/officeDocument/2006/relationships/hyperlink" Target="https://www.ort.cdmx.gob.mx/storage/app/media/1_TRIM_2023_MATERIALES/CUADRILLAS/Invitacion_Cotizar_cuadrillas.pdf" TargetMode="External"/><Relationship Id="rId189" Type="http://schemas.openxmlformats.org/officeDocument/2006/relationships/hyperlink" Target="https://www.ort.cdmx.gob.mx/storage/app/media/Portal_URL/MATERIALES_ORT/2_Trim_2022/Hipervinculo_finiquito.pdf" TargetMode="External"/><Relationship Id="rId3" Type="http://schemas.openxmlformats.org/officeDocument/2006/relationships/hyperlink" Target="https://www.ort.cdmx.gob.mx/storage/app/media/1_TRIM_2023_MATERIALES/SERV_LIMPIEZA/Apertura_Propuestas_limpieza.pdf" TargetMode="External"/><Relationship Id="rId214" Type="http://schemas.openxmlformats.org/officeDocument/2006/relationships/hyperlink" Target="https://www.ort.cdmx.gob.mx/storage/app/media/2_TRIM_2023_MATERIALES/CCTV/Junta_Aclaraciones.pdf" TargetMode="External"/><Relationship Id="rId235" Type="http://schemas.openxmlformats.org/officeDocument/2006/relationships/hyperlink" Target="https://www.ort.cdmx.gob.mx/storage/app/media/url/Hipervinculo_comunicado_suspension1.pdf" TargetMode="External"/><Relationship Id="rId256" Type="http://schemas.openxmlformats.org/officeDocument/2006/relationships/hyperlink" Target="https://www.ort.cdmx.gob.mx/storage/app/media/1_TRIM_2023_MATERIALES/BALIZAS/Junta_Aclaraciones_balizas.pdf" TargetMode="External"/><Relationship Id="rId277" Type="http://schemas.openxmlformats.org/officeDocument/2006/relationships/hyperlink" Target="https://www.ort.cdmx.gob.mx/storage/app/media/url/Hipervinculo_comunicado_suspension1.pdf" TargetMode="External"/><Relationship Id="rId298" Type="http://schemas.openxmlformats.org/officeDocument/2006/relationships/hyperlink" Target="https://www.ort.cdmx.gob.mx/storage/app/media/4_TRIM_2023_MATERIALES/Invitaciones_38.pdf" TargetMode="External"/><Relationship Id="rId116" Type="http://schemas.openxmlformats.org/officeDocument/2006/relationships/hyperlink" Target="https://www.ort.cdmx.gob.mx/storage/app/media/2_TRIM_2023_MATERIALES/Adquisiciones_Herramientas_Menores/Invitacion_Cotizar.pdf" TargetMode="External"/><Relationship Id="rId137" Type="http://schemas.openxmlformats.org/officeDocument/2006/relationships/hyperlink" Target="https://www.ort.cdmx.gob.mx/storage/app/media/2_TRIM_2023_MATERIALES/Adquisiciones_Herramientas_Menores/ORT_017_2023.pdf" TargetMode="External"/><Relationship Id="rId158" Type="http://schemas.openxmlformats.org/officeDocument/2006/relationships/hyperlink" Target="https://www.ort.cdmx.gob.mx/storage/app/media/1_TRIM_2023_MATERIALES/SERV_LIMPIEZA/Dictamenes_limpieza.pdf" TargetMode="External"/><Relationship Id="rId302" Type="http://schemas.openxmlformats.org/officeDocument/2006/relationships/hyperlink" Target="https://www.ort.cdmx.gob.mx/storage/app/media/4_TRIM_2023_MATERIALES/Junta_Aclaraciones36.pdf" TargetMode="External"/><Relationship Id="rId323" Type="http://schemas.openxmlformats.org/officeDocument/2006/relationships/hyperlink" Target="https://www.ort.cdmx.gob.mx/storage/app/media/url/Hipervinculo_comunicado_suspension1.pdf" TargetMode="External"/><Relationship Id="rId20" Type="http://schemas.openxmlformats.org/officeDocument/2006/relationships/hyperlink" Target="https://www.ort.cdmx.gob.mx/storage/app/media/1_TRIM_2023_MATERIALES/VERS_PUBL/ORT_010_2023.pdf" TargetMode="External"/><Relationship Id="rId41" Type="http://schemas.openxmlformats.org/officeDocument/2006/relationships/hyperlink" Target="https://www.ort.cdmx.gob.mx/storage/app/media/2_TRIM_2023_MATERIALES/Adquisiciones_Herramientas_Menores/Junta_Aclaraciones.pdf" TargetMode="External"/><Relationship Id="rId62" Type="http://schemas.openxmlformats.org/officeDocument/2006/relationships/hyperlink" Target="https://www.ort.cdmx.gob.mx/storage/app/media/url/Hipervinculo_comunicado_suspension1.pdf" TargetMode="External"/><Relationship Id="rId83" Type="http://schemas.openxmlformats.org/officeDocument/2006/relationships/hyperlink" Target="https://www.ort.cdmx.gob.mx/storage/app/media/1_TRIM_2023_MATERIALES/SUPER_LIMPIEZA/Invitacion_Cotizar_slimpieza.pdf" TargetMode="External"/><Relationship Id="rId179" Type="http://schemas.openxmlformats.org/officeDocument/2006/relationships/hyperlink" Target="https://www.ort.cdmx.gob.mx/storage/app/media/1_TRIM_2023_MATERIALES/VERS_PUBL/ORT_014_2023.pdf" TargetMode="External"/><Relationship Id="rId190" Type="http://schemas.openxmlformats.org/officeDocument/2006/relationships/hyperlink" Target="https://www.ort.cdmx.gob.mx/storage/app/media/3_TRIM_2023_MATERIALES/Invitacion_cotizar_Muebles.pdf" TargetMode="External"/><Relationship Id="rId204" Type="http://schemas.openxmlformats.org/officeDocument/2006/relationships/hyperlink" Target="https://www.ort.cdmx.gob.mx/storage/app/media/2_TRIM_2023_MATERIALES/Adquisiciones_Herramientas_Menores/Invitacion_Cotizar.pdf" TargetMode="External"/><Relationship Id="rId225" Type="http://schemas.openxmlformats.org/officeDocument/2006/relationships/hyperlink" Target="https://www.ort.cdmx.gob.mx/storage/app/media/2_TRIM_2023_MATERIALES/Parque_Vehicular/ORT_015_2023.pdf" TargetMode="External"/><Relationship Id="rId246" Type="http://schemas.openxmlformats.org/officeDocument/2006/relationships/hyperlink" Target="https://www.ort.cdmx.gob.mx/storage/app/media/1_TRIM_2023_MATERIALES/SERV_LIMPIEZA/Junta_Aclaraciones_limpieza.pdf" TargetMode="External"/><Relationship Id="rId267" Type="http://schemas.openxmlformats.org/officeDocument/2006/relationships/hyperlink" Target="https://www.ort.cdmx.gob.mx/storage/app/media/1_TRIM_2023_MATERIALES/FUMIGACION/Apertura_Propuesta_fumigacion.pdf" TargetMode="External"/><Relationship Id="rId288" Type="http://schemas.openxmlformats.org/officeDocument/2006/relationships/hyperlink" Target="https://www.ort.cdmx.gob.mx/storage/app/media/url/Hipervinculo_comunicado_suspension1.pdf" TargetMode="External"/><Relationship Id="rId106" Type="http://schemas.openxmlformats.org/officeDocument/2006/relationships/hyperlink" Target="https://www.ort.cdmx.gob.mx/storage/app/media/Portal_URL/MATERIALES_ORT/2_Trim_2022/Hipervinculo_informes_avance_fisico.pdf" TargetMode="External"/><Relationship Id="rId127" Type="http://schemas.openxmlformats.org/officeDocument/2006/relationships/hyperlink" Target="https://www.ort.cdmx.gob.mx/storage/app/media/2_TRIM_2023_MATERIALES/Instalacion_Electrica/Apertura_Propuesta.pdf" TargetMode="External"/><Relationship Id="rId313" Type="http://schemas.openxmlformats.org/officeDocument/2006/relationships/hyperlink" Target="https://www.ort.cdmx.gob.mx/storage/app/media/4_TRIM_2023_MATERIALES/Invitaciones_33.pdf" TargetMode="External"/><Relationship Id="rId10" Type="http://schemas.openxmlformats.org/officeDocument/2006/relationships/hyperlink" Target="https://www.ort.cdmx.gob.mx/storage/app/media/1_TRIM_2023_MATERIALES/VERS_PUBL/ORT_009_2023.pdf" TargetMode="External"/><Relationship Id="rId31" Type="http://schemas.openxmlformats.org/officeDocument/2006/relationships/hyperlink" Target="https://www.ort.cdmx.gob.mx/storage/app/media/Portal_URL/MATERIALES_ORT/2_Trim_2022/Hipervinculo_acta_recepcion_fisica.pdf" TargetMode="External"/><Relationship Id="rId52" Type="http://schemas.openxmlformats.org/officeDocument/2006/relationships/hyperlink" Target="https://www.ort.cdmx.gob.mx/storage/app/media/2_TRIM_2023_MATERIALES/Adquisiciones_Herramientas_Menores/Dictamenes.pdf" TargetMode="External"/><Relationship Id="rId73" Type="http://schemas.openxmlformats.org/officeDocument/2006/relationships/hyperlink" Target="https://www.ort.cdmx.gob.mx/storage/app/media/Portal_URL/MATERIALES_ORT/2_Trim_2022/Hipervinculo_impacto_urbano_ambiental.pdf" TargetMode="External"/><Relationship Id="rId94" Type="http://schemas.openxmlformats.org/officeDocument/2006/relationships/hyperlink" Target="https://www.ort.cdmx.gob.mx/storage/app/media/1_TRIM_2023_MATERIALES/CUADRILLAS/Junta_Aclaraciones_cuadrillas.pdf" TargetMode="External"/><Relationship Id="rId148" Type="http://schemas.openxmlformats.org/officeDocument/2006/relationships/hyperlink" Target="https://www.ort.cdmx.gob.mx/storage/app/media/Portal_URL/MATERIALES_ORT/2_Trim_2022/Hipervinculo_impacto_urbano_ambiental.pdf" TargetMode="External"/><Relationship Id="rId169" Type="http://schemas.openxmlformats.org/officeDocument/2006/relationships/hyperlink" Target="https://www.ort.cdmx.gob.mx/storage/app/media/1_TRIM_2023_MATERIALES/VERS_PUBL/ORT_011_2023.pdf" TargetMode="External"/><Relationship Id="rId4" Type="http://schemas.openxmlformats.org/officeDocument/2006/relationships/hyperlink" Target="https://www.ort.cdmx.gob.mx/storage/app/media/1_TRIM_2023_MATERIALES/SERV_LIMPIEZA/Dictamenes_limpieza.pdf" TargetMode="External"/><Relationship Id="rId180" Type="http://schemas.openxmlformats.org/officeDocument/2006/relationships/hyperlink" Target="https://www.ort.cdmx.gob.mx/storage/app/media/url/Hipervinculo_comunicado_suspension1.pdf" TargetMode="External"/><Relationship Id="rId215" Type="http://schemas.openxmlformats.org/officeDocument/2006/relationships/hyperlink" Target="https://www.ort.cdmx.gob.mx/storage/app/media/2_TRIM_2023_MATERIALES/Parque_Vehicular/Apertura_Propuestas.pdf" TargetMode="External"/><Relationship Id="rId236" Type="http://schemas.openxmlformats.org/officeDocument/2006/relationships/hyperlink" Target="https://www.ort.cdmx.gob.mx/storage/app/media/url/Hipervinculo_comunicado_suspension1.pdf" TargetMode="External"/><Relationship Id="rId257" Type="http://schemas.openxmlformats.org/officeDocument/2006/relationships/hyperlink" Target="https://www.ort.cdmx.gob.mx/storage/app/media/1_TRIM_2023_MATERIALES/BALIZAS/Dictamenes_balizas.pdf" TargetMode="External"/><Relationship Id="rId278" Type="http://schemas.openxmlformats.org/officeDocument/2006/relationships/hyperlink" Target="https://www.ort.cdmx.gob.mx/storage/app/media/Portal_URL/MATERIALES_ORT/2_Trim_2022/Hipervinculo_informes_avance_fisico.pdf" TargetMode="External"/><Relationship Id="rId303" Type="http://schemas.openxmlformats.org/officeDocument/2006/relationships/hyperlink" Target="https://www.ort.cdmx.gob.mx/storage/app/media/4_TRIM_2023_MATERIALES/Junta_Aclaraciones_38.pdf" TargetMode="External"/><Relationship Id="rId42" Type="http://schemas.openxmlformats.org/officeDocument/2006/relationships/hyperlink" Target="https://www.ort.cdmx.gob.mx/storage/app/media/2_TRIM_2023_MATERIALES/Adquisiciones_Herramientas_Menores/Junta_Aclaraciones.pdf" TargetMode="External"/><Relationship Id="rId84" Type="http://schemas.openxmlformats.org/officeDocument/2006/relationships/hyperlink" Target="https://www.ort.cdmx.gob.mx/storage/app/media/1_TRIM_2023_MATERIALES/SUPER_LIMPIEZA/Junta_Aclaraciones_slimpieza.pdf" TargetMode="External"/><Relationship Id="rId138" Type="http://schemas.openxmlformats.org/officeDocument/2006/relationships/hyperlink" Target="https://www.ort.cdmx.gob.mx/storage/app/media/2_TRIM_2023_MATERIALES/Adquisiciones_Herramientas_Menores/ORT_018_2023.pdf" TargetMode="External"/><Relationship Id="rId191" Type="http://schemas.openxmlformats.org/officeDocument/2006/relationships/hyperlink" Target="https://www.ort.cdmx.gob.mx/storage/app/media/3_TRIM_2023_MATERIALES/Invitacion_cubiertas.pdf" TargetMode="External"/><Relationship Id="rId205" Type="http://schemas.openxmlformats.org/officeDocument/2006/relationships/hyperlink" Target="https://www.ort.cdmx.gob.mx/storage/app/media/2_TRIM_2023_MATERIALES/Adquisiciones_Herramientas_Menores/Invitacion_Cotizar.pdf" TargetMode="External"/><Relationship Id="rId247" Type="http://schemas.openxmlformats.org/officeDocument/2006/relationships/hyperlink" Target="https://www.ort.cdmx.gob.mx/storage/app/media/1_TRIM_2023_MATERIALES/SERV_LIMPIEZA/Apertura_Propuestas_limpieza.pdf" TargetMode="External"/><Relationship Id="rId107" Type="http://schemas.openxmlformats.org/officeDocument/2006/relationships/hyperlink" Target="https://www.ort.cdmx.gob.mx/storage/app/media/Portal_URL/MATERIALES_ORT/2_Trim_2022/Hipervinculo_informes_avance_financiero.pdf" TargetMode="External"/><Relationship Id="rId289" Type="http://schemas.openxmlformats.org/officeDocument/2006/relationships/hyperlink" Target="https://www.ort.cdmx.gob.mx/storage/app/media/Portal_URL/MATERIALES_ORT/2_Trim_2022/Hipervinculo_impacto_urbano_ambiental.pdf" TargetMode="External"/><Relationship Id="rId11" Type="http://schemas.openxmlformats.org/officeDocument/2006/relationships/hyperlink" Target="https://www.ort.cdmx.gob.mx/storage/app/media/1_TRIM_2023_MATERIALES/BALIZAS/Invitacion_Cotizar_balizas.pdf" TargetMode="External"/><Relationship Id="rId53" Type="http://schemas.openxmlformats.org/officeDocument/2006/relationships/hyperlink" Target="https://www.ort.cdmx.gob.mx/storage/app/media/2_TRIM_2023_MATERIALES/Instalacion_Electrica/Dictamenes.pdf" TargetMode="External"/><Relationship Id="rId149" Type="http://schemas.openxmlformats.org/officeDocument/2006/relationships/hyperlink" Target="https://www.ort.cdmx.gob.mx/storage/app/media/Portal_URL/MATERIALES_ORT/2_Trim_2022/Hipervinculo_impacto_urbano_ambiental.pdf" TargetMode="External"/><Relationship Id="rId314" Type="http://schemas.openxmlformats.org/officeDocument/2006/relationships/hyperlink" Target="https://www.ort.cdmx.gob.mx/storage/app/media/4_TRIM_2023_MATERIALES/Invitaciones_36.pdf" TargetMode="External"/><Relationship Id="rId95" Type="http://schemas.openxmlformats.org/officeDocument/2006/relationships/hyperlink" Target="https://www.ort.cdmx.gob.mx/storage/app/media/1_TRIM_2023_MATERIALES/CUADRILLAS/Dictamenes_cuadrillas.pdf" TargetMode="External"/><Relationship Id="rId160" Type="http://schemas.openxmlformats.org/officeDocument/2006/relationships/hyperlink" Target="https://www.ort.cdmx.gob.mx/storage/app/media/1_TRIM_2023_MATERIALES/SUPER_LIMPIEZA/Invitacion_Cotizar_slimpieza.pdf" TargetMode="External"/><Relationship Id="rId216" Type="http://schemas.openxmlformats.org/officeDocument/2006/relationships/hyperlink" Target="https://www.ort.cdmx.gob.mx/storage/app/media/2_TRIM_2023_MATERIALES/Adquisiciones_Herramientas_Menores/Apertura_Propuestas.pdf" TargetMode="External"/><Relationship Id="rId258" Type="http://schemas.openxmlformats.org/officeDocument/2006/relationships/hyperlink" Target="https://www.ort.cdmx.gob.mx/storage/app/media/1_TRIM_2023_MATERIALES/BALIZAS/Apertura_Propuesta_balizas.pdf" TargetMode="External"/><Relationship Id="rId22" Type="http://schemas.openxmlformats.org/officeDocument/2006/relationships/hyperlink" Target="https://www.ort.cdmx.gob.mx/storage/app/media/1_TRIM_2023_MATERIALES/FUMIGACION/Junta_Aclaraciones_fumigacion.pdf" TargetMode="External"/><Relationship Id="rId64" Type="http://schemas.openxmlformats.org/officeDocument/2006/relationships/hyperlink" Target="https://www.ort.cdmx.gob.mx/storage/app/media/url/Hipervinculo_comunicado_suspension1.pdf" TargetMode="External"/><Relationship Id="rId118" Type="http://schemas.openxmlformats.org/officeDocument/2006/relationships/hyperlink" Target="https://www.ort.cdmx.gob.mx/storage/app/media/2_TRIM_2023_MATERIALES/CCTV/Invitacion_Cotizar.pdf" TargetMode="External"/><Relationship Id="rId325" Type="http://schemas.openxmlformats.org/officeDocument/2006/relationships/hyperlink" Target="https://www.ort.cdmx.gob.mx/storage/app/media/Portal_URL/MATERIALES_ORT/2_Trim_2022/Hipervinculo_informes_avance_fisico.pdf" TargetMode="External"/><Relationship Id="rId171" Type="http://schemas.openxmlformats.org/officeDocument/2006/relationships/hyperlink" Target="https://www.ort.cdmx.gob.mx/storage/app/media/1_TRIM_2023_MATERIALES/CUADRILLAS/Junta_Aclaraciones_cuadrillas.pdf" TargetMode="External"/><Relationship Id="rId227" Type="http://schemas.openxmlformats.org/officeDocument/2006/relationships/hyperlink" Target="https://www.ort.cdmx.gob.mx/storage/app/media/2_TRIM_2023_MATERIALES/Adquisiciones_Herramientas_Menores/ORT_017_2023.pdf" TargetMode="External"/><Relationship Id="rId269" Type="http://schemas.openxmlformats.org/officeDocument/2006/relationships/hyperlink" Target="https://www.ort.cdmx.gob.mx/storage/app/media/1_TRIM_2023_MATERIALES/VERS_PUBL/ORT_014_2023.pdf" TargetMode="External"/><Relationship Id="rId33" Type="http://schemas.openxmlformats.org/officeDocument/2006/relationships/hyperlink" Target="https://www.ort.cdmx.gob.mx/storage/app/media/2_TRIM_2023_MATERIALES/Parque_Vehicular/Invitacion_Cotizar.pdf" TargetMode="External"/><Relationship Id="rId129" Type="http://schemas.openxmlformats.org/officeDocument/2006/relationships/hyperlink" Target="https://www.ort.cdmx.gob.mx/storage/app/media/2_TRIM_2023_MATERIALES/Parque_Vehicular/Dictamen.pdf" TargetMode="External"/><Relationship Id="rId280" Type="http://schemas.openxmlformats.org/officeDocument/2006/relationships/hyperlink" Target="https://www.ort.cdmx.gob.mx/storage/app/media/3_TRIM_2023_MATERIALES/Invitacion_cotizar_Muebles.pdf" TargetMode="External"/><Relationship Id="rId75" Type="http://schemas.openxmlformats.org/officeDocument/2006/relationships/hyperlink" Target="https://www.ort.cdmx.gob.mx/storage/app/media/Portal_URL/MATERIALES_ORT/2_Trim_2022/Hipervinculo_finiquito.pdf" TargetMode="External"/><Relationship Id="rId140" Type="http://schemas.openxmlformats.org/officeDocument/2006/relationships/hyperlink" Target="https://www.ort.cdmx.gob.mx/storage/app/media/2_TRIM_2023_MATERIALES/CCTV/ORT_2022_2023.pdf" TargetMode="External"/><Relationship Id="rId182" Type="http://schemas.openxmlformats.org/officeDocument/2006/relationships/hyperlink" Target="https://www.ort.cdmx.gob.mx/storage/app/media/Portal_URL/MATERIALES_ORT/2_Trim_2022/Hipervinculo_impacto_urbano_ambiental.pdf" TargetMode="External"/><Relationship Id="rId6" Type="http://schemas.openxmlformats.org/officeDocument/2006/relationships/hyperlink" Target="https://www.ort.cdmx.gob.mx/storage/app/media/1_TRIM_2023_MATERIALES/SUPER_LIMPIEZA/Invitacion_Cotizar_slimpieza.pdf" TargetMode="External"/><Relationship Id="rId238" Type="http://schemas.openxmlformats.org/officeDocument/2006/relationships/hyperlink" Target="https://www.ort.cdmx.gob.mx/storage/app/media/Portal_URL/MATERIALES_ORT/2_Trim_2022/Hipervinculo_impacto_urbano_ambiental.pdf" TargetMode="External"/><Relationship Id="rId291" Type="http://schemas.openxmlformats.org/officeDocument/2006/relationships/hyperlink" Target="https://www.ort.cdmx.gob.mx/storage/app/media/Portal_URL/MATERIALES_ORT/2_Trim_2022/Hipervinculo_finiquito.pdf" TargetMode="External"/><Relationship Id="rId305" Type="http://schemas.openxmlformats.org/officeDocument/2006/relationships/hyperlink" Target="https://www.ort.cdmx.gob.mx/storage/app/media/4_TRIM_2023_MATERIALES/Apertura_Propuesta_31.pdf" TargetMode="External"/><Relationship Id="rId44" Type="http://schemas.openxmlformats.org/officeDocument/2006/relationships/hyperlink" Target="https://www.ort.cdmx.gob.mx/storage/app/media/2_TRIM_2023_MATERIALES/CCTV/Junta_Aclaraciones.pdf" TargetMode="External"/><Relationship Id="rId86" Type="http://schemas.openxmlformats.org/officeDocument/2006/relationships/hyperlink" Target="https://www.ort.cdmx.gob.mx/storage/app/media/1_TRIM_2023_MATERIALES/SUPER_LIMPIEZA/Dictamenes_slimpieza.pdf" TargetMode="External"/><Relationship Id="rId151" Type="http://schemas.openxmlformats.org/officeDocument/2006/relationships/hyperlink" Target="https://www.ort.cdmx.gob.mx/storage/app/media/Portal_URL/MATERIALES_ORT/2_Trim_2022/Hipervinculo_impacto_urbano_ambiental.pdf" TargetMode="External"/><Relationship Id="rId193" Type="http://schemas.openxmlformats.org/officeDocument/2006/relationships/hyperlink" Target="https://www.ort.cdmx.gob.mx/storage/app/media/3_TRIM_2023_MATERIALES/Junta_Aclaraciones_cubiertas.pdf" TargetMode="External"/><Relationship Id="rId207" Type="http://schemas.openxmlformats.org/officeDocument/2006/relationships/hyperlink" Target="https://www.ort.cdmx.gob.mx/storage/app/media/2_TRIM_2023_MATERIALES/Instalacion_Electrica/Invitacion_Procedimiento.pdf" TargetMode="External"/><Relationship Id="rId249" Type="http://schemas.openxmlformats.org/officeDocument/2006/relationships/hyperlink" Target="https://www.ort.cdmx.gob.mx/storage/app/media/1_TRIM_2023_MATERIALES/VERS_PUBL/ORT_008_2023.pdf" TargetMode="External"/><Relationship Id="rId13" Type="http://schemas.openxmlformats.org/officeDocument/2006/relationships/hyperlink" Target="https://www.ort.cdmx.gob.mx/storage/app/media/1_TRIM_2023_MATERIALES/BALIZAS/Dictamenes_balizas.pdf" TargetMode="External"/><Relationship Id="rId109" Type="http://schemas.openxmlformats.org/officeDocument/2006/relationships/hyperlink" Target="https://www.ort.cdmx.gob.mx/storage/app/media/Portal_URL/MATERIALES_ORT/2_Trim_2022/Hipervinculo_finiquito.pdf" TargetMode="External"/><Relationship Id="rId260" Type="http://schemas.openxmlformats.org/officeDocument/2006/relationships/hyperlink" Target="https://www.ort.cdmx.gob.mx/storage/app/media/1_TRIM_2023_MATERIALES/CUADRILLAS/Invitacion_Cotizar_cuadrillas.pdf" TargetMode="External"/><Relationship Id="rId316" Type="http://schemas.openxmlformats.org/officeDocument/2006/relationships/hyperlink" Target="https://www.ort.cdmx.gob.mx/storage/app/media/4_TRIM_2023_MATERIALES/Invitaciones_38.pdf" TargetMode="External"/><Relationship Id="rId55" Type="http://schemas.openxmlformats.org/officeDocument/2006/relationships/hyperlink" Target="https://www.ort.cdmx.gob.mx/storage/app/media/2_TRIM_2023_MATERIALES/Parque_Vehicular/ORT_015_2023.pdf" TargetMode="External"/><Relationship Id="rId97" Type="http://schemas.openxmlformats.org/officeDocument/2006/relationships/hyperlink" Target="https://www.ort.cdmx.gob.mx/storage/app/media/1_TRIM_2023_MATERIALES/VERS_PUBL/ORT_010_2023.pdf" TargetMode="External"/><Relationship Id="rId120" Type="http://schemas.openxmlformats.org/officeDocument/2006/relationships/hyperlink" Target="https://www.ort.cdmx.gob.mx/storage/app/media/2_TRIM_2023_MATERIALES/Adquisiciones_Herramientas_Menores/Junta_Aclaraciones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3_TRIM_22/Hipervinculo_convenio_modificatorio.pdf" TargetMode="External"/><Relationship Id="rId7" Type="http://schemas.openxmlformats.org/officeDocument/2006/relationships/hyperlink" Target="https://www.ort.cdmx.gob.mx/storage/app/media/4_TRIM_2023_MATERIALES/MOD/2023.ORT.011.2.2023.pdf" TargetMode="External"/><Relationship Id="rId2" Type="http://schemas.openxmlformats.org/officeDocument/2006/relationships/hyperlink" Target="https://www.ort.cdmx.gob.mx/storage/app/media/3_TRIM_22/Hipervinculo_convenio_modificatorio.pdf" TargetMode="External"/><Relationship Id="rId1" Type="http://schemas.openxmlformats.org/officeDocument/2006/relationships/hyperlink" Target="https://www.ort.cdmx.gob.mx/storage/app/media/3_TRIM_22/Hipervinculo_convenio_modificatorio.pdf" TargetMode="External"/><Relationship Id="rId6" Type="http://schemas.openxmlformats.org/officeDocument/2006/relationships/hyperlink" Target="https://www.ort.cdmx.gob.mx/storage/app/media/3_TRIM_22/Hipervinculo_convenio_modificatorio.pdf" TargetMode="External"/><Relationship Id="rId5" Type="http://schemas.openxmlformats.org/officeDocument/2006/relationships/hyperlink" Target="https://www.ort.cdmx.gob.mx/storage/app/media/3_TRIM_22/Hipervinculo_convenio_modificatorio.pdf" TargetMode="External"/><Relationship Id="rId4" Type="http://schemas.openxmlformats.org/officeDocument/2006/relationships/hyperlink" Target="https://www.ort.cdmx.gob.mx/storage/app/media/3_TRIM_22/Hipervinculo_convenio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5"/>
  <sheetViews>
    <sheetView tabSelected="1" topLeftCell="A2" zoomScale="75" zoomScaleNormal="75" workbookViewId="0">
      <selection activeCell="B45" sqref="B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56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7109375" customWidth="1"/>
    <col min="17" max="17" width="104.7109375" customWidth="1"/>
    <col min="18" max="18" width="115.1406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0.140625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5.28515625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2.7109375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8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7" t="s">
        <v>96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7" customFormat="1" x14ac:dyDescent="0.25">
      <c r="A8" s="9">
        <v>2023</v>
      </c>
      <c r="B8" s="16">
        <v>44927</v>
      </c>
      <c r="C8" s="16">
        <v>45016</v>
      </c>
      <c r="D8" s="17" t="s">
        <v>177</v>
      </c>
      <c r="E8" s="17" t="s">
        <v>184</v>
      </c>
      <c r="F8" s="17" t="s">
        <v>185</v>
      </c>
      <c r="G8" s="17">
        <v>1</v>
      </c>
      <c r="H8" s="17" t="s">
        <v>366</v>
      </c>
      <c r="I8" s="18" t="s">
        <v>511</v>
      </c>
      <c r="J8" s="16">
        <v>44925</v>
      </c>
      <c r="K8" s="17" t="s">
        <v>367</v>
      </c>
      <c r="L8" s="17">
        <v>1</v>
      </c>
      <c r="M8" s="16">
        <v>44930</v>
      </c>
      <c r="N8" s="17">
        <v>1</v>
      </c>
      <c r="O8" s="17">
        <v>1</v>
      </c>
      <c r="P8" s="18" t="s">
        <v>512</v>
      </c>
      <c r="Q8" s="18" t="s">
        <v>513</v>
      </c>
      <c r="R8" s="18" t="s">
        <v>514</v>
      </c>
      <c r="S8" s="17" t="s">
        <v>377</v>
      </c>
      <c r="T8" s="17" t="s">
        <v>378</v>
      </c>
      <c r="U8" s="17" t="s">
        <v>379</v>
      </c>
      <c r="V8" s="17" t="s">
        <v>371</v>
      </c>
      <c r="W8" s="17" t="s">
        <v>376</v>
      </c>
      <c r="X8" s="17" t="s">
        <v>193</v>
      </c>
      <c r="Y8" s="17" t="s">
        <v>381</v>
      </c>
      <c r="Z8" s="17">
        <v>880</v>
      </c>
      <c r="AA8" s="19">
        <v>3</v>
      </c>
      <c r="AB8" s="17" t="s">
        <v>218</v>
      </c>
      <c r="AC8" s="17" t="s">
        <v>382</v>
      </c>
      <c r="AD8" s="9" t="s">
        <v>337</v>
      </c>
      <c r="AE8" s="17" t="s">
        <v>358</v>
      </c>
      <c r="AF8" s="9" t="s">
        <v>337</v>
      </c>
      <c r="AG8" s="17" t="s">
        <v>383</v>
      </c>
      <c r="AH8" s="9" t="s">
        <v>337</v>
      </c>
      <c r="AI8" s="17" t="s">
        <v>281</v>
      </c>
      <c r="AJ8" s="17">
        <v>7300</v>
      </c>
      <c r="AK8" s="17">
        <v>0</v>
      </c>
      <c r="AL8" s="9" t="s">
        <v>337</v>
      </c>
      <c r="AM8" s="9" t="s">
        <v>337</v>
      </c>
      <c r="AN8" s="9" t="s">
        <v>337</v>
      </c>
      <c r="AO8" s="17" t="s">
        <v>339</v>
      </c>
      <c r="AP8" s="9" t="s">
        <v>384</v>
      </c>
      <c r="AQ8" s="9" t="s">
        <v>340</v>
      </c>
      <c r="AR8" s="17" t="s">
        <v>336</v>
      </c>
      <c r="AS8" s="13" t="s">
        <v>385</v>
      </c>
      <c r="AT8" s="16">
        <v>44936</v>
      </c>
      <c r="AU8" s="16">
        <v>44940</v>
      </c>
      <c r="AV8" s="16">
        <v>45291</v>
      </c>
      <c r="AW8" s="23">
        <v>14124220</v>
      </c>
      <c r="AX8" s="23">
        <v>16384095.199999999</v>
      </c>
      <c r="AY8" s="17">
        <v>0</v>
      </c>
      <c r="AZ8" s="17">
        <v>0</v>
      </c>
      <c r="BA8" s="17" t="s">
        <v>342</v>
      </c>
      <c r="BB8" s="17" t="s">
        <v>337</v>
      </c>
      <c r="BC8" s="17" t="s">
        <v>341</v>
      </c>
      <c r="BD8" s="17" t="s">
        <v>338</v>
      </c>
      <c r="BE8" s="16">
        <v>45213</v>
      </c>
      <c r="BF8" s="16">
        <v>45291</v>
      </c>
      <c r="BG8" s="18" t="s">
        <v>515</v>
      </c>
      <c r="BH8" s="18" t="s">
        <v>500</v>
      </c>
      <c r="BI8" s="17">
        <v>1</v>
      </c>
      <c r="BJ8" s="17" t="s">
        <v>284</v>
      </c>
      <c r="BK8" s="17" t="s">
        <v>344</v>
      </c>
      <c r="BL8" s="17" t="s">
        <v>337</v>
      </c>
      <c r="BM8" s="17" t="s">
        <v>337</v>
      </c>
      <c r="BN8" s="17" t="s">
        <v>337</v>
      </c>
      <c r="BO8" s="15" t="s">
        <v>501</v>
      </c>
      <c r="BP8" s="17" t="s">
        <v>337</v>
      </c>
      <c r="BQ8" s="17" t="s">
        <v>288</v>
      </c>
      <c r="BR8" s="17" t="s">
        <v>290</v>
      </c>
      <c r="BS8" s="17">
        <v>1</v>
      </c>
      <c r="BT8" s="17" t="s">
        <v>337</v>
      </c>
      <c r="BU8" s="17" t="s">
        <v>502</v>
      </c>
      <c r="BV8" s="17" t="s">
        <v>503</v>
      </c>
      <c r="BW8" s="17" t="s">
        <v>504</v>
      </c>
      <c r="BX8" s="17" t="s">
        <v>505</v>
      </c>
      <c r="BY8" s="17" t="s">
        <v>335</v>
      </c>
      <c r="BZ8" s="16">
        <v>45291</v>
      </c>
      <c r="CA8" s="16">
        <v>45291</v>
      </c>
    </row>
    <row r="9" spans="1:80" s="17" customFormat="1" ht="15" customHeight="1" x14ac:dyDescent="0.25">
      <c r="A9" s="9">
        <v>2023</v>
      </c>
      <c r="B9" s="16">
        <v>44927</v>
      </c>
      <c r="C9" s="16">
        <v>45016</v>
      </c>
      <c r="D9" s="17" t="s">
        <v>178</v>
      </c>
      <c r="E9" s="17" t="s">
        <v>184</v>
      </c>
      <c r="F9" s="17" t="s">
        <v>185</v>
      </c>
      <c r="G9" s="17">
        <v>2</v>
      </c>
      <c r="H9" s="17" t="s">
        <v>400</v>
      </c>
      <c r="I9" s="18" t="s">
        <v>509</v>
      </c>
      <c r="J9" s="16">
        <v>44916</v>
      </c>
      <c r="K9" s="17" t="s">
        <v>401</v>
      </c>
      <c r="L9" s="17">
        <v>2</v>
      </c>
      <c r="M9" s="16">
        <v>44929</v>
      </c>
      <c r="N9" s="17">
        <v>2</v>
      </c>
      <c r="O9" s="17">
        <v>2</v>
      </c>
      <c r="P9" s="18" t="s">
        <v>516</v>
      </c>
      <c r="Q9" s="18" t="s">
        <v>517</v>
      </c>
      <c r="R9" s="18" t="s">
        <v>518</v>
      </c>
      <c r="S9" s="17" t="s">
        <v>397</v>
      </c>
      <c r="T9" s="17" t="s">
        <v>398</v>
      </c>
      <c r="U9" s="17" t="s">
        <v>399</v>
      </c>
      <c r="V9" s="20" t="s">
        <v>394</v>
      </c>
      <c r="W9" s="17" t="s">
        <v>406</v>
      </c>
      <c r="X9" s="17" t="s">
        <v>193</v>
      </c>
      <c r="Y9" s="17" t="s">
        <v>407</v>
      </c>
      <c r="Z9" s="17">
        <v>177</v>
      </c>
      <c r="AA9" s="19">
        <v>506</v>
      </c>
      <c r="AB9" s="17" t="s">
        <v>218</v>
      </c>
      <c r="AC9" s="17" t="s">
        <v>408</v>
      </c>
      <c r="AD9" s="9" t="s">
        <v>337</v>
      </c>
      <c r="AE9" s="17" t="s">
        <v>358</v>
      </c>
      <c r="AF9" s="9" t="s">
        <v>337</v>
      </c>
      <c r="AG9" s="17" t="s">
        <v>409</v>
      </c>
      <c r="AH9" s="9" t="s">
        <v>337</v>
      </c>
      <c r="AI9" s="17" t="s">
        <v>281</v>
      </c>
      <c r="AJ9" s="17">
        <v>3303</v>
      </c>
      <c r="AK9" s="17">
        <v>0</v>
      </c>
      <c r="AL9" s="9" t="s">
        <v>337</v>
      </c>
      <c r="AM9" s="9" t="s">
        <v>337</v>
      </c>
      <c r="AN9" s="9" t="s">
        <v>337</v>
      </c>
      <c r="AO9" s="17" t="s">
        <v>339</v>
      </c>
      <c r="AP9" s="9" t="s">
        <v>384</v>
      </c>
      <c r="AQ9" s="9" t="s">
        <v>340</v>
      </c>
      <c r="AR9" s="17" t="s">
        <v>336</v>
      </c>
      <c r="AS9" s="13" t="s">
        <v>410</v>
      </c>
      <c r="AT9" s="16">
        <v>44936</v>
      </c>
      <c r="AU9" s="16">
        <v>44942</v>
      </c>
      <c r="AV9" s="16">
        <v>45291</v>
      </c>
      <c r="AW9" s="23">
        <v>2999000</v>
      </c>
      <c r="AX9" s="23">
        <v>3478840</v>
      </c>
      <c r="AY9" s="17">
        <v>0</v>
      </c>
      <c r="AZ9" s="17">
        <v>0</v>
      </c>
      <c r="BA9" s="17" t="s">
        <v>342</v>
      </c>
      <c r="BB9" s="17" t="s">
        <v>337</v>
      </c>
      <c r="BC9" s="17" t="s">
        <v>341</v>
      </c>
      <c r="BD9" s="17" t="s">
        <v>338</v>
      </c>
      <c r="BE9" s="16">
        <v>44942</v>
      </c>
      <c r="BF9" s="16">
        <v>45291</v>
      </c>
      <c r="BG9" s="18" t="s">
        <v>519</v>
      </c>
      <c r="BH9" s="18" t="s">
        <v>500</v>
      </c>
      <c r="BI9" s="17">
        <v>2</v>
      </c>
      <c r="BJ9" s="17" t="s">
        <v>284</v>
      </c>
      <c r="BK9" s="17" t="s">
        <v>344</v>
      </c>
      <c r="BL9" s="17" t="s">
        <v>337</v>
      </c>
      <c r="BM9" s="17" t="s">
        <v>337</v>
      </c>
      <c r="BN9" s="17" t="s">
        <v>337</v>
      </c>
      <c r="BO9" s="15" t="s">
        <v>501</v>
      </c>
      <c r="BP9" s="17" t="s">
        <v>337</v>
      </c>
      <c r="BQ9" s="17" t="s">
        <v>288</v>
      </c>
      <c r="BR9" s="17" t="s">
        <v>290</v>
      </c>
      <c r="BS9" s="17">
        <v>2</v>
      </c>
      <c r="BT9" s="17" t="s">
        <v>337</v>
      </c>
      <c r="BU9" s="18" t="s">
        <v>502</v>
      </c>
      <c r="BV9" s="18" t="s">
        <v>503</v>
      </c>
      <c r="BW9" s="17" t="s">
        <v>504</v>
      </c>
      <c r="BX9" s="18" t="s">
        <v>505</v>
      </c>
      <c r="BY9" s="17" t="s">
        <v>335</v>
      </c>
      <c r="BZ9" s="16">
        <v>45291</v>
      </c>
      <c r="CA9" s="16">
        <v>45291</v>
      </c>
    </row>
    <row r="10" spans="1:80" s="17" customFormat="1" x14ac:dyDescent="0.25">
      <c r="A10" s="9">
        <v>2023</v>
      </c>
      <c r="B10" s="16">
        <v>44927</v>
      </c>
      <c r="C10" s="16">
        <v>45016</v>
      </c>
      <c r="D10" s="17" t="s">
        <v>177</v>
      </c>
      <c r="E10" s="17" t="s">
        <v>184</v>
      </c>
      <c r="F10" s="17" t="s">
        <v>185</v>
      </c>
      <c r="G10" s="17">
        <v>3</v>
      </c>
      <c r="H10" s="17" t="s">
        <v>416</v>
      </c>
      <c r="I10" s="18" t="s">
        <v>506</v>
      </c>
      <c r="J10" s="16">
        <v>44967</v>
      </c>
      <c r="K10" s="17" t="s">
        <v>417</v>
      </c>
      <c r="L10" s="17">
        <v>3</v>
      </c>
      <c r="M10" s="16">
        <v>44985</v>
      </c>
      <c r="N10" s="17">
        <v>3</v>
      </c>
      <c r="O10" s="17">
        <v>3</v>
      </c>
      <c r="P10" s="18" t="s">
        <v>507</v>
      </c>
      <c r="Q10" s="18" t="s">
        <v>508</v>
      </c>
      <c r="R10" s="18" t="s">
        <v>520</v>
      </c>
      <c r="S10" s="9" t="s">
        <v>418</v>
      </c>
      <c r="T10" s="9" t="s">
        <v>398</v>
      </c>
      <c r="U10" s="9" t="s">
        <v>398</v>
      </c>
      <c r="V10" s="20" t="s">
        <v>419</v>
      </c>
      <c r="W10" s="9" t="s">
        <v>420</v>
      </c>
      <c r="X10" s="9" t="s">
        <v>193</v>
      </c>
      <c r="Y10" s="9" t="s">
        <v>437</v>
      </c>
      <c r="Z10" s="17">
        <v>189</v>
      </c>
      <c r="AA10" s="10">
        <v>0</v>
      </c>
      <c r="AB10" s="17" t="s">
        <v>218</v>
      </c>
      <c r="AC10" s="17" t="s">
        <v>438</v>
      </c>
      <c r="AD10" s="9" t="s">
        <v>337</v>
      </c>
      <c r="AE10" s="17" t="s">
        <v>358</v>
      </c>
      <c r="AF10" s="9" t="s">
        <v>337</v>
      </c>
      <c r="AG10" s="17" t="s">
        <v>439</v>
      </c>
      <c r="AH10" s="9" t="s">
        <v>337</v>
      </c>
      <c r="AI10" s="17" t="s">
        <v>281</v>
      </c>
      <c r="AJ10" s="17">
        <v>6140</v>
      </c>
      <c r="AK10" s="17">
        <v>0</v>
      </c>
      <c r="AL10" s="9" t="s">
        <v>337</v>
      </c>
      <c r="AM10" s="9" t="s">
        <v>337</v>
      </c>
      <c r="AN10" s="9" t="s">
        <v>337</v>
      </c>
      <c r="AO10" s="17" t="s">
        <v>339</v>
      </c>
      <c r="AP10" s="9" t="s">
        <v>384</v>
      </c>
      <c r="AQ10" s="9" t="s">
        <v>340</v>
      </c>
      <c r="AR10" s="17" t="s">
        <v>336</v>
      </c>
      <c r="AS10" s="12" t="s">
        <v>440</v>
      </c>
      <c r="AT10" s="16">
        <v>45001</v>
      </c>
      <c r="AU10" s="16">
        <v>45001</v>
      </c>
      <c r="AV10" s="16">
        <v>45107</v>
      </c>
      <c r="AW10" s="23">
        <v>5153500</v>
      </c>
      <c r="AX10" s="23">
        <v>5978060</v>
      </c>
      <c r="AY10" s="17">
        <v>0</v>
      </c>
      <c r="AZ10" s="17">
        <v>0</v>
      </c>
      <c r="BA10" s="17" t="s">
        <v>342</v>
      </c>
      <c r="BB10" s="17" t="s">
        <v>337</v>
      </c>
      <c r="BC10" s="17" t="s">
        <v>341</v>
      </c>
      <c r="BD10" s="17" t="s">
        <v>338</v>
      </c>
      <c r="BE10" s="16">
        <v>45001</v>
      </c>
      <c r="BF10" s="16">
        <v>45107</v>
      </c>
      <c r="BG10" s="18" t="s">
        <v>510</v>
      </c>
      <c r="BH10" s="18" t="s">
        <v>500</v>
      </c>
      <c r="BI10" s="17">
        <v>3</v>
      </c>
      <c r="BJ10" s="17" t="s">
        <v>284</v>
      </c>
      <c r="BK10" s="17" t="s">
        <v>441</v>
      </c>
      <c r="BL10" s="17" t="s">
        <v>337</v>
      </c>
      <c r="BM10" s="17" t="s">
        <v>337</v>
      </c>
      <c r="BN10" s="17" t="s">
        <v>337</v>
      </c>
      <c r="BO10" s="15" t="s">
        <v>501</v>
      </c>
      <c r="BP10" s="17" t="s">
        <v>337</v>
      </c>
      <c r="BQ10" s="17" t="s">
        <v>288</v>
      </c>
      <c r="BR10" s="17" t="s">
        <v>290</v>
      </c>
      <c r="BS10" s="17">
        <v>3</v>
      </c>
      <c r="BT10" s="17" t="s">
        <v>337</v>
      </c>
      <c r="BU10" s="17" t="s">
        <v>502</v>
      </c>
      <c r="BV10" s="17" t="s">
        <v>503</v>
      </c>
      <c r="BW10" s="18" t="s">
        <v>504</v>
      </c>
      <c r="BX10" s="17" t="s">
        <v>505</v>
      </c>
      <c r="BY10" s="17" t="s">
        <v>335</v>
      </c>
      <c r="BZ10" s="16">
        <v>45291</v>
      </c>
      <c r="CA10" s="16">
        <v>45291</v>
      </c>
    </row>
    <row r="11" spans="1:80" s="17" customFormat="1" x14ac:dyDescent="0.25">
      <c r="A11" s="9">
        <v>2023</v>
      </c>
      <c r="B11" s="16">
        <v>44927</v>
      </c>
      <c r="C11" s="16">
        <v>45016</v>
      </c>
      <c r="D11" s="17" t="s">
        <v>177</v>
      </c>
      <c r="E11" s="17" t="s">
        <v>184</v>
      </c>
      <c r="F11" s="17" t="s">
        <v>185</v>
      </c>
      <c r="G11" s="17">
        <v>4</v>
      </c>
      <c r="H11" s="17" t="s">
        <v>442</v>
      </c>
      <c r="I11" s="18" t="s">
        <v>521</v>
      </c>
      <c r="J11" s="16">
        <v>44960</v>
      </c>
      <c r="K11" s="17" t="s">
        <v>443</v>
      </c>
      <c r="L11" s="17">
        <v>4</v>
      </c>
      <c r="M11" s="16">
        <v>44981</v>
      </c>
      <c r="N11" s="17">
        <v>4</v>
      </c>
      <c r="O11" s="17">
        <v>4</v>
      </c>
      <c r="P11" s="18" t="s">
        <v>522</v>
      </c>
      <c r="Q11" s="18" t="s">
        <v>524</v>
      </c>
      <c r="R11" s="18" t="s">
        <v>523</v>
      </c>
      <c r="S11" s="17" t="s">
        <v>444</v>
      </c>
      <c r="T11" s="17" t="s">
        <v>445</v>
      </c>
      <c r="U11" s="17" t="s">
        <v>360</v>
      </c>
      <c r="V11" s="17" t="s">
        <v>446</v>
      </c>
      <c r="W11" s="17" t="s">
        <v>447</v>
      </c>
      <c r="X11" s="9" t="s">
        <v>212</v>
      </c>
      <c r="Y11" s="17" t="s">
        <v>448</v>
      </c>
      <c r="Z11" s="17">
        <v>51</v>
      </c>
      <c r="AA11" s="10">
        <v>0</v>
      </c>
      <c r="AB11" s="17" t="s">
        <v>218</v>
      </c>
      <c r="AC11" s="17" t="s">
        <v>449</v>
      </c>
      <c r="AD11" s="9" t="s">
        <v>337</v>
      </c>
      <c r="AE11" s="17" t="s">
        <v>358</v>
      </c>
      <c r="AF11" s="9" t="s">
        <v>337</v>
      </c>
      <c r="AG11" s="17" t="s">
        <v>450</v>
      </c>
      <c r="AH11" s="9" t="s">
        <v>337</v>
      </c>
      <c r="AI11" s="17" t="s">
        <v>251</v>
      </c>
      <c r="AJ11" s="17">
        <v>56565</v>
      </c>
      <c r="AK11" s="17">
        <v>0</v>
      </c>
      <c r="AL11" s="9" t="s">
        <v>337</v>
      </c>
      <c r="AM11" s="9" t="s">
        <v>337</v>
      </c>
      <c r="AN11" s="9" t="s">
        <v>337</v>
      </c>
      <c r="AO11" s="17" t="s">
        <v>339</v>
      </c>
      <c r="AP11" s="9" t="s">
        <v>384</v>
      </c>
      <c r="AQ11" s="9" t="s">
        <v>340</v>
      </c>
      <c r="AR11" s="17" t="s">
        <v>336</v>
      </c>
      <c r="AS11" s="12" t="s">
        <v>451</v>
      </c>
      <c r="AT11" s="16">
        <v>44998</v>
      </c>
      <c r="AU11" s="14">
        <v>44998</v>
      </c>
      <c r="AV11" s="16">
        <v>45291</v>
      </c>
      <c r="AW11" s="24">
        <v>5474489.7000000002</v>
      </c>
      <c r="AX11" s="24">
        <v>6350408.0499999998</v>
      </c>
      <c r="AY11" s="17">
        <v>0</v>
      </c>
      <c r="AZ11" s="17">
        <v>0</v>
      </c>
      <c r="BA11" s="17" t="s">
        <v>342</v>
      </c>
      <c r="BB11" s="17" t="s">
        <v>337</v>
      </c>
      <c r="BC11" s="17" t="s">
        <v>341</v>
      </c>
      <c r="BD11" s="17" t="s">
        <v>338</v>
      </c>
      <c r="BE11" s="16">
        <v>44998</v>
      </c>
      <c r="BF11" s="21">
        <v>45291</v>
      </c>
      <c r="BG11" s="18" t="s">
        <v>525</v>
      </c>
      <c r="BH11" s="18" t="s">
        <v>500</v>
      </c>
      <c r="BI11" s="17">
        <v>4</v>
      </c>
      <c r="BJ11" s="17" t="s">
        <v>284</v>
      </c>
      <c r="BK11" s="17" t="s">
        <v>441</v>
      </c>
      <c r="BL11" s="17" t="s">
        <v>337</v>
      </c>
      <c r="BM11" s="17" t="s">
        <v>337</v>
      </c>
      <c r="BN11" s="17" t="s">
        <v>337</v>
      </c>
      <c r="BO11" s="15" t="s">
        <v>501</v>
      </c>
      <c r="BP11" s="17" t="s">
        <v>337</v>
      </c>
      <c r="BQ11" s="17" t="s">
        <v>288</v>
      </c>
      <c r="BR11" s="17" t="s">
        <v>290</v>
      </c>
      <c r="BS11" s="11">
        <v>4</v>
      </c>
      <c r="BT11" s="17" t="s">
        <v>337</v>
      </c>
      <c r="BU11" s="17" t="s">
        <v>502</v>
      </c>
      <c r="BV11" s="17" t="s">
        <v>503</v>
      </c>
      <c r="BW11" s="17" t="s">
        <v>504</v>
      </c>
      <c r="BX11" s="17" t="s">
        <v>505</v>
      </c>
      <c r="BY11" s="17" t="s">
        <v>335</v>
      </c>
      <c r="BZ11" s="16">
        <v>45291</v>
      </c>
      <c r="CA11" s="16">
        <v>45291</v>
      </c>
    </row>
    <row r="12" spans="1:80" s="17" customFormat="1" x14ac:dyDescent="0.25">
      <c r="A12" s="9">
        <v>2023</v>
      </c>
      <c r="B12" s="16">
        <v>44927</v>
      </c>
      <c r="C12" s="16">
        <v>45016</v>
      </c>
      <c r="D12" s="17" t="s">
        <v>178</v>
      </c>
      <c r="E12" s="17" t="s">
        <v>184</v>
      </c>
      <c r="F12" s="17" t="s">
        <v>185</v>
      </c>
      <c r="G12" s="17">
        <v>5</v>
      </c>
      <c r="H12" s="17" t="s">
        <v>476</v>
      </c>
      <c r="I12" s="18" t="s">
        <v>527</v>
      </c>
      <c r="J12" s="16">
        <v>44973</v>
      </c>
      <c r="K12" s="17" t="s">
        <v>477</v>
      </c>
      <c r="L12" s="17">
        <v>5</v>
      </c>
      <c r="M12" s="16">
        <v>44986</v>
      </c>
      <c r="N12" s="17">
        <v>5</v>
      </c>
      <c r="O12" s="17">
        <v>5</v>
      </c>
      <c r="P12" s="18" t="s">
        <v>528</v>
      </c>
      <c r="Q12" s="18" t="s">
        <v>529</v>
      </c>
      <c r="R12" s="18" t="s">
        <v>530</v>
      </c>
      <c r="S12" s="9" t="s">
        <v>466</v>
      </c>
      <c r="T12" s="9" t="s">
        <v>462</v>
      </c>
      <c r="U12" s="9" t="s">
        <v>463</v>
      </c>
      <c r="V12" s="20" t="s">
        <v>464</v>
      </c>
      <c r="W12" s="9" t="s">
        <v>465</v>
      </c>
      <c r="X12" s="9" t="s">
        <v>193</v>
      </c>
      <c r="Y12" s="9" t="s">
        <v>478</v>
      </c>
      <c r="Z12" s="17">
        <v>17</v>
      </c>
      <c r="AA12" s="9">
        <v>801</v>
      </c>
      <c r="AB12" s="17" t="s">
        <v>218</v>
      </c>
      <c r="AC12" s="9" t="s">
        <v>479</v>
      </c>
      <c r="AD12" s="9" t="s">
        <v>337</v>
      </c>
      <c r="AE12" s="17" t="s">
        <v>358</v>
      </c>
      <c r="AF12" s="9" t="s">
        <v>337</v>
      </c>
      <c r="AG12" s="9" t="s">
        <v>359</v>
      </c>
      <c r="AH12" s="9" t="s">
        <v>337</v>
      </c>
      <c r="AI12" s="17" t="s">
        <v>281</v>
      </c>
      <c r="AJ12" s="17">
        <v>11590</v>
      </c>
      <c r="AK12" s="17">
        <v>0</v>
      </c>
      <c r="AL12" s="9" t="s">
        <v>337</v>
      </c>
      <c r="AM12" s="9" t="s">
        <v>337</v>
      </c>
      <c r="AN12" s="9" t="s">
        <v>337</v>
      </c>
      <c r="AO12" s="17" t="s">
        <v>339</v>
      </c>
      <c r="AP12" s="9" t="s">
        <v>384</v>
      </c>
      <c r="AQ12" s="9" t="s">
        <v>340</v>
      </c>
      <c r="AR12" s="17" t="s">
        <v>336</v>
      </c>
      <c r="AS12" s="13" t="s">
        <v>526</v>
      </c>
      <c r="AT12" s="16">
        <v>45000</v>
      </c>
      <c r="AU12" s="16">
        <v>45000</v>
      </c>
      <c r="AV12" s="16">
        <v>45291</v>
      </c>
      <c r="AW12" s="24">
        <v>2306278.61</v>
      </c>
      <c r="AX12" s="24">
        <v>2675283.1800000002</v>
      </c>
      <c r="AY12" s="17">
        <v>0</v>
      </c>
      <c r="AZ12" s="17">
        <v>0</v>
      </c>
      <c r="BA12" s="17" t="s">
        <v>342</v>
      </c>
      <c r="BB12" s="17" t="s">
        <v>337</v>
      </c>
      <c r="BC12" s="17" t="s">
        <v>341</v>
      </c>
      <c r="BD12" s="17" t="s">
        <v>338</v>
      </c>
      <c r="BE12" s="16">
        <v>45000</v>
      </c>
      <c r="BF12" s="16">
        <v>45291</v>
      </c>
      <c r="BG12" s="18" t="s">
        <v>531</v>
      </c>
      <c r="BH12" s="18" t="s">
        <v>500</v>
      </c>
      <c r="BI12" s="17">
        <v>5</v>
      </c>
      <c r="BJ12" s="17" t="s">
        <v>284</v>
      </c>
      <c r="BK12" s="17" t="s">
        <v>441</v>
      </c>
      <c r="BL12" s="17" t="s">
        <v>337</v>
      </c>
      <c r="BM12" s="17" t="s">
        <v>337</v>
      </c>
      <c r="BN12" s="17" t="s">
        <v>337</v>
      </c>
      <c r="BO12" s="15" t="s">
        <v>501</v>
      </c>
      <c r="BP12" s="17" t="s">
        <v>337</v>
      </c>
      <c r="BQ12" s="17" t="s">
        <v>288</v>
      </c>
      <c r="BR12" s="17" t="s">
        <v>290</v>
      </c>
      <c r="BS12" s="11">
        <v>5</v>
      </c>
      <c r="BT12" s="17" t="s">
        <v>337</v>
      </c>
      <c r="BU12" s="18" t="s">
        <v>502</v>
      </c>
      <c r="BV12" s="17" t="s">
        <v>503</v>
      </c>
      <c r="BW12" s="17" t="s">
        <v>504</v>
      </c>
      <c r="BX12" s="18" t="s">
        <v>505</v>
      </c>
      <c r="BY12" s="17" t="s">
        <v>335</v>
      </c>
      <c r="BZ12" s="16">
        <v>45291</v>
      </c>
      <c r="CA12" s="16">
        <v>45291</v>
      </c>
    </row>
    <row r="13" spans="1:80" s="17" customFormat="1" x14ac:dyDescent="0.25">
      <c r="A13" s="9">
        <v>2023</v>
      </c>
      <c r="B13" s="16">
        <v>45017</v>
      </c>
      <c r="C13" s="16">
        <v>45107</v>
      </c>
      <c r="D13" s="17" t="s">
        <v>177</v>
      </c>
      <c r="E13" s="17" t="s">
        <v>184</v>
      </c>
      <c r="F13" s="17" t="s">
        <v>185</v>
      </c>
      <c r="G13" s="17">
        <v>1</v>
      </c>
      <c r="H13" s="17" t="s">
        <v>366</v>
      </c>
      <c r="I13" s="18" t="s">
        <v>511</v>
      </c>
      <c r="J13" s="16">
        <v>44925</v>
      </c>
      <c r="K13" s="17" t="s">
        <v>367</v>
      </c>
      <c r="L13" s="17">
        <v>1</v>
      </c>
      <c r="M13" s="16">
        <v>44930</v>
      </c>
      <c r="N13" s="17">
        <v>1</v>
      </c>
      <c r="O13" s="17">
        <v>1</v>
      </c>
      <c r="P13" s="18" t="s">
        <v>512</v>
      </c>
      <c r="Q13" s="18" t="s">
        <v>513</v>
      </c>
      <c r="R13" s="18" t="s">
        <v>514</v>
      </c>
      <c r="S13" s="17" t="s">
        <v>377</v>
      </c>
      <c r="T13" s="17" t="s">
        <v>378</v>
      </c>
      <c r="U13" s="17" t="s">
        <v>379</v>
      </c>
      <c r="V13" s="17" t="s">
        <v>371</v>
      </c>
      <c r="W13" s="17" t="s">
        <v>376</v>
      </c>
      <c r="X13" s="17" t="s">
        <v>193</v>
      </c>
      <c r="Y13" s="17" t="s">
        <v>381</v>
      </c>
      <c r="Z13" s="17">
        <v>880</v>
      </c>
      <c r="AA13" s="19">
        <v>3</v>
      </c>
      <c r="AB13" s="17" t="s">
        <v>218</v>
      </c>
      <c r="AC13" s="17" t="s">
        <v>382</v>
      </c>
      <c r="AD13" s="9" t="s">
        <v>337</v>
      </c>
      <c r="AE13" s="17" t="s">
        <v>358</v>
      </c>
      <c r="AF13" s="9" t="s">
        <v>337</v>
      </c>
      <c r="AG13" s="17" t="s">
        <v>383</v>
      </c>
      <c r="AH13" s="9" t="s">
        <v>337</v>
      </c>
      <c r="AI13" s="17" t="s">
        <v>281</v>
      </c>
      <c r="AJ13" s="17">
        <v>7300</v>
      </c>
      <c r="AK13" s="17">
        <v>0</v>
      </c>
      <c r="AL13" s="9" t="s">
        <v>337</v>
      </c>
      <c r="AM13" s="9" t="s">
        <v>337</v>
      </c>
      <c r="AN13" s="9" t="s">
        <v>337</v>
      </c>
      <c r="AO13" s="17" t="s">
        <v>339</v>
      </c>
      <c r="AP13" s="9" t="s">
        <v>384</v>
      </c>
      <c r="AQ13" s="9" t="s">
        <v>340</v>
      </c>
      <c r="AR13" s="17" t="s">
        <v>336</v>
      </c>
      <c r="AS13" s="13" t="s">
        <v>385</v>
      </c>
      <c r="AT13" s="16">
        <v>44936</v>
      </c>
      <c r="AU13" s="16">
        <v>44940</v>
      </c>
      <c r="AV13" s="16">
        <v>45291</v>
      </c>
      <c r="AW13" s="23">
        <v>14124220</v>
      </c>
      <c r="AX13" s="23">
        <v>16384095.199999999</v>
      </c>
      <c r="AY13" s="17">
        <v>0</v>
      </c>
      <c r="AZ13" s="17">
        <v>0</v>
      </c>
      <c r="BA13" s="17" t="s">
        <v>342</v>
      </c>
      <c r="BB13" s="17" t="s">
        <v>337</v>
      </c>
      <c r="BC13" s="17" t="s">
        <v>341</v>
      </c>
      <c r="BD13" s="17" t="s">
        <v>338</v>
      </c>
      <c r="BE13" s="16">
        <v>45213</v>
      </c>
      <c r="BF13" s="16">
        <v>45291</v>
      </c>
      <c r="BG13" s="18" t="s">
        <v>515</v>
      </c>
      <c r="BH13" s="18" t="s">
        <v>500</v>
      </c>
      <c r="BI13" s="17">
        <v>1</v>
      </c>
      <c r="BJ13" s="17" t="s">
        <v>284</v>
      </c>
      <c r="BK13" s="17" t="s">
        <v>344</v>
      </c>
      <c r="BL13" s="17" t="s">
        <v>337</v>
      </c>
      <c r="BM13" s="17" t="s">
        <v>337</v>
      </c>
      <c r="BN13" s="17" t="s">
        <v>337</v>
      </c>
      <c r="BO13" s="15" t="s">
        <v>501</v>
      </c>
      <c r="BP13" s="17" t="s">
        <v>337</v>
      </c>
      <c r="BQ13" s="17" t="s">
        <v>288</v>
      </c>
      <c r="BR13" s="17" t="s">
        <v>290</v>
      </c>
      <c r="BS13" s="17">
        <v>1</v>
      </c>
      <c r="BT13" s="17" t="s">
        <v>337</v>
      </c>
      <c r="BU13" s="17" t="s">
        <v>502</v>
      </c>
      <c r="BV13" s="17" t="s">
        <v>503</v>
      </c>
      <c r="BW13" s="17" t="s">
        <v>504</v>
      </c>
      <c r="BX13" s="17" t="s">
        <v>505</v>
      </c>
      <c r="BY13" s="17" t="s">
        <v>335</v>
      </c>
      <c r="BZ13" s="16">
        <v>45291</v>
      </c>
      <c r="CA13" s="16">
        <v>45291</v>
      </c>
    </row>
    <row r="14" spans="1:80" s="17" customFormat="1" x14ac:dyDescent="0.25">
      <c r="A14" s="9">
        <v>2023</v>
      </c>
      <c r="B14" s="16">
        <v>45017</v>
      </c>
      <c r="C14" s="16">
        <v>45107</v>
      </c>
      <c r="D14" s="17" t="s">
        <v>178</v>
      </c>
      <c r="E14" s="17" t="s">
        <v>184</v>
      </c>
      <c r="F14" s="17" t="s">
        <v>185</v>
      </c>
      <c r="G14" s="17">
        <v>2</v>
      </c>
      <c r="H14" s="17" t="s">
        <v>400</v>
      </c>
      <c r="I14" s="18" t="s">
        <v>509</v>
      </c>
      <c r="J14" s="16">
        <v>44916</v>
      </c>
      <c r="K14" s="17" t="s">
        <v>401</v>
      </c>
      <c r="L14" s="17">
        <v>2</v>
      </c>
      <c r="M14" s="16">
        <v>44929</v>
      </c>
      <c r="N14" s="17">
        <v>2</v>
      </c>
      <c r="O14" s="17">
        <v>2</v>
      </c>
      <c r="P14" s="18" t="s">
        <v>516</v>
      </c>
      <c r="Q14" s="18" t="s">
        <v>517</v>
      </c>
      <c r="R14" s="18" t="s">
        <v>518</v>
      </c>
      <c r="S14" s="17" t="s">
        <v>397</v>
      </c>
      <c r="T14" s="17" t="s">
        <v>398</v>
      </c>
      <c r="U14" s="17" t="s">
        <v>399</v>
      </c>
      <c r="V14" s="20" t="s">
        <v>394</v>
      </c>
      <c r="W14" s="17" t="s">
        <v>406</v>
      </c>
      <c r="X14" s="17" t="s">
        <v>193</v>
      </c>
      <c r="Y14" s="17" t="s">
        <v>407</v>
      </c>
      <c r="Z14" s="17">
        <v>177</v>
      </c>
      <c r="AA14" s="19">
        <v>506</v>
      </c>
      <c r="AB14" s="17" t="s">
        <v>218</v>
      </c>
      <c r="AC14" s="17" t="s">
        <v>408</v>
      </c>
      <c r="AD14" s="9" t="s">
        <v>337</v>
      </c>
      <c r="AE14" s="17" t="s">
        <v>358</v>
      </c>
      <c r="AF14" s="9" t="s">
        <v>337</v>
      </c>
      <c r="AG14" s="17" t="s">
        <v>409</v>
      </c>
      <c r="AH14" s="9" t="s">
        <v>337</v>
      </c>
      <c r="AI14" s="17" t="s">
        <v>281</v>
      </c>
      <c r="AJ14" s="17">
        <v>3303</v>
      </c>
      <c r="AK14" s="17">
        <v>0</v>
      </c>
      <c r="AL14" s="9" t="s">
        <v>337</v>
      </c>
      <c r="AM14" s="9" t="s">
        <v>337</v>
      </c>
      <c r="AN14" s="9" t="s">
        <v>337</v>
      </c>
      <c r="AO14" s="17" t="s">
        <v>339</v>
      </c>
      <c r="AP14" s="9" t="s">
        <v>384</v>
      </c>
      <c r="AQ14" s="9" t="s">
        <v>340</v>
      </c>
      <c r="AR14" s="17" t="s">
        <v>336</v>
      </c>
      <c r="AS14" s="13" t="s">
        <v>410</v>
      </c>
      <c r="AT14" s="16">
        <v>44936</v>
      </c>
      <c r="AU14" s="16">
        <v>44942</v>
      </c>
      <c r="AV14" s="16">
        <v>45291</v>
      </c>
      <c r="AW14" s="23">
        <v>2999000</v>
      </c>
      <c r="AX14" s="23">
        <v>3478840</v>
      </c>
      <c r="AY14" s="17">
        <v>0</v>
      </c>
      <c r="AZ14" s="17">
        <v>0</v>
      </c>
      <c r="BA14" s="17" t="s">
        <v>342</v>
      </c>
      <c r="BB14" s="17" t="s">
        <v>337</v>
      </c>
      <c r="BC14" s="17" t="s">
        <v>341</v>
      </c>
      <c r="BD14" s="17" t="s">
        <v>338</v>
      </c>
      <c r="BE14" s="16">
        <v>44942</v>
      </c>
      <c r="BF14" s="16">
        <v>45291</v>
      </c>
      <c r="BG14" s="18" t="s">
        <v>519</v>
      </c>
      <c r="BH14" s="18" t="s">
        <v>500</v>
      </c>
      <c r="BI14" s="17">
        <v>2</v>
      </c>
      <c r="BJ14" s="17" t="s">
        <v>284</v>
      </c>
      <c r="BK14" s="17" t="s">
        <v>344</v>
      </c>
      <c r="BL14" s="17" t="s">
        <v>337</v>
      </c>
      <c r="BM14" s="17" t="s">
        <v>337</v>
      </c>
      <c r="BN14" s="17" t="s">
        <v>337</v>
      </c>
      <c r="BO14" s="15" t="s">
        <v>501</v>
      </c>
      <c r="BP14" s="17" t="s">
        <v>337</v>
      </c>
      <c r="BQ14" s="17" t="s">
        <v>288</v>
      </c>
      <c r="BR14" s="17" t="s">
        <v>290</v>
      </c>
      <c r="BS14" s="17">
        <v>2</v>
      </c>
      <c r="BT14" s="17" t="s">
        <v>337</v>
      </c>
      <c r="BU14" s="18" t="s">
        <v>502</v>
      </c>
      <c r="BV14" s="18" t="s">
        <v>503</v>
      </c>
      <c r="BW14" s="17" t="s">
        <v>504</v>
      </c>
      <c r="BX14" s="18" t="s">
        <v>505</v>
      </c>
      <c r="BY14" s="17" t="s">
        <v>335</v>
      </c>
      <c r="BZ14" s="16">
        <v>45291</v>
      </c>
      <c r="CA14" s="16">
        <v>45291</v>
      </c>
    </row>
    <row r="15" spans="1:80" s="17" customFormat="1" x14ac:dyDescent="0.25">
      <c r="A15" s="9">
        <v>2023</v>
      </c>
      <c r="B15" s="16">
        <v>45017</v>
      </c>
      <c r="C15" s="16">
        <v>45107</v>
      </c>
      <c r="D15" s="17" t="s">
        <v>177</v>
      </c>
      <c r="E15" s="17" t="s">
        <v>184</v>
      </c>
      <c r="F15" s="17" t="s">
        <v>185</v>
      </c>
      <c r="G15" s="17">
        <v>3</v>
      </c>
      <c r="H15" s="17" t="s">
        <v>416</v>
      </c>
      <c r="I15" s="18" t="s">
        <v>506</v>
      </c>
      <c r="J15" s="16">
        <v>44967</v>
      </c>
      <c r="K15" s="17" t="s">
        <v>417</v>
      </c>
      <c r="L15" s="17">
        <v>3</v>
      </c>
      <c r="M15" s="16">
        <v>44985</v>
      </c>
      <c r="N15" s="17">
        <v>3</v>
      </c>
      <c r="O15" s="17">
        <v>3</v>
      </c>
      <c r="P15" s="18" t="s">
        <v>507</v>
      </c>
      <c r="Q15" s="18" t="s">
        <v>508</v>
      </c>
      <c r="R15" s="18" t="s">
        <v>520</v>
      </c>
      <c r="S15" s="9" t="s">
        <v>418</v>
      </c>
      <c r="T15" s="9" t="s">
        <v>398</v>
      </c>
      <c r="U15" s="9" t="s">
        <v>398</v>
      </c>
      <c r="V15" s="20" t="s">
        <v>419</v>
      </c>
      <c r="W15" s="9" t="s">
        <v>420</v>
      </c>
      <c r="X15" s="9" t="s">
        <v>193</v>
      </c>
      <c r="Y15" s="9" t="s">
        <v>437</v>
      </c>
      <c r="Z15" s="17">
        <v>189</v>
      </c>
      <c r="AA15" s="10">
        <v>0</v>
      </c>
      <c r="AB15" s="17" t="s">
        <v>218</v>
      </c>
      <c r="AC15" s="17" t="s">
        <v>438</v>
      </c>
      <c r="AD15" s="9" t="s">
        <v>337</v>
      </c>
      <c r="AE15" s="17" t="s">
        <v>358</v>
      </c>
      <c r="AF15" s="9" t="s">
        <v>337</v>
      </c>
      <c r="AG15" s="17" t="s">
        <v>439</v>
      </c>
      <c r="AH15" s="9" t="s">
        <v>337</v>
      </c>
      <c r="AI15" s="17" t="s">
        <v>281</v>
      </c>
      <c r="AJ15" s="17">
        <v>6140</v>
      </c>
      <c r="AK15" s="17">
        <v>0</v>
      </c>
      <c r="AL15" s="9" t="s">
        <v>337</v>
      </c>
      <c r="AM15" s="9" t="s">
        <v>337</v>
      </c>
      <c r="AN15" s="9" t="s">
        <v>337</v>
      </c>
      <c r="AO15" s="17" t="s">
        <v>339</v>
      </c>
      <c r="AP15" s="9" t="s">
        <v>384</v>
      </c>
      <c r="AQ15" s="9" t="s">
        <v>340</v>
      </c>
      <c r="AR15" s="17" t="s">
        <v>336</v>
      </c>
      <c r="AS15" s="12" t="s">
        <v>440</v>
      </c>
      <c r="AT15" s="16">
        <v>45001</v>
      </c>
      <c r="AU15" s="16">
        <v>45001</v>
      </c>
      <c r="AV15" s="16">
        <v>45107</v>
      </c>
      <c r="AW15" s="23">
        <v>5153500</v>
      </c>
      <c r="AX15" s="23">
        <v>5978060</v>
      </c>
      <c r="AY15" s="17">
        <v>0</v>
      </c>
      <c r="AZ15" s="17">
        <v>0</v>
      </c>
      <c r="BA15" s="17" t="s">
        <v>342</v>
      </c>
      <c r="BB15" s="17" t="s">
        <v>337</v>
      </c>
      <c r="BC15" s="17" t="s">
        <v>341</v>
      </c>
      <c r="BD15" s="17" t="s">
        <v>338</v>
      </c>
      <c r="BE15" s="16">
        <v>45001</v>
      </c>
      <c r="BF15" s="16">
        <v>45107</v>
      </c>
      <c r="BG15" s="18" t="s">
        <v>510</v>
      </c>
      <c r="BH15" s="18" t="s">
        <v>500</v>
      </c>
      <c r="BI15" s="17">
        <v>3</v>
      </c>
      <c r="BJ15" s="17" t="s">
        <v>284</v>
      </c>
      <c r="BK15" s="17" t="s">
        <v>441</v>
      </c>
      <c r="BL15" s="17" t="s">
        <v>337</v>
      </c>
      <c r="BM15" s="17" t="s">
        <v>337</v>
      </c>
      <c r="BN15" s="17" t="s">
        <v>337</v>
      </c>
      <c r="BO15" s="15" t="s">
        <v>501</v>
      </c>
      <c r="BP15" s="17" t="s">
        <v>337</v>
      </c>
      <c r="BQ15" s="17" t="s">
        <v>288</v>
      </c>
      <c r="BR15" s="17" t="s">
        <v>290</v>
      </c>
      <c r="BS15" s="17">
        <v>3</v>
      </c>
      <c r="BT15" s="17" t="s">
        <v>337</v>
      </c>
      <c r="BU15" s="17" t="s">
        <v>502</v>
      </c>
      <c r="BV15" s="17" t="s">
        <v>503</v>
      </c>
      <c r="BW15" s="18" t="s">
        <v>504</v>
      </c>
      <c r="BX15" s="17" t="s">
        <v>505</v>
      </c>
      <c r="BY15" s="17" t="s">
        <v>335</v>
      </c>
      <c r="BZ15" s="16">
        <v>45291</v>
      </c>
      <c r="CA15" s="16">
        <v>45291</v>
      </c>
    </row>
    <row r="16" spans="1:80" s="17" customFormat="1" x14ac:dyDescent="0.25">
      <c r="A16" s="9">
        <v>2023</v>
      </c>
      <c r="B16" s="16">
        <v>45017</v>
      </c>
      <c r="C16" s="16">
        <v>45107</v>
      </c>
      <c r="D16" s="17" t="s">
        <v>177</v>
      </c>
      <c r="E16" s="17" t="s">
        <v>184</v>
      </c>
      <c r="F16" s="17" t="s">
        <v>185</v>
      </c>
      <c r="G16" s="17">
        <v>4</v>
      </c>
      <c r="H16" s="17" t="s">
        <v>442</v>
      </c>
      <c r="I16" s="18" t="s">
        <v>521</v>
      </c>
      <c r="J16" s="16">
        <v>44960</v>
      </c>
      <c r="K16" s="17" t="s">
        <v>443</v>
      </c>
      <c r="L16" s="17">
        <v>4</v>
      </c>
      <c r="M16" s="16">
        <v>44981</v>
      </c>
      <c r="N16" s="17">
        <v>4</v>
      </c>
      <c r="O16" s="17">
        <v>4</v>
      </c>
      <c r="P16" s="18" t="s">
        <v>522</v>
      </c>
      <c r="Q16" s="18" t="s">
        <v>524</v>
      </c>
      <c r="R16" s="18" t="s">
        <v>523</v>
      </c>
      <c r="S16" s="17" t="s">
        <v>444</v>
      </c>
      <c r="T16" s="17" t="s">
        <v>445</v>
      </c>
      <c r="U16" s="17" t="s">
        <v>360</v>
      </c>
      <c r="V16" s="17" t="s">
        <v>446</v>
      </c>
      <c r="W16" s="17" t="s">
        <v>447</v>
      </c>
      <c r="X16" s="9" t="s">
        <v>212</v>
      </c>
      <c r="Y16" s="17" t="s">
        <v>448</v>
      </c>
      <c r="Z16" s="17">
        <v>51</v>
      </c>
      <c r="AA16" s="10">
        <v>0</v>
      </c>
      <c r="AB16" s="17" t="s">
        <v>218</v>
      </c>
      <c r="AC16" s="17" t="s">
        <v>449</v>
      </c>
      <c r="AD16" s="9" t="s">
        <v>337</v>
      </c>
      <c r="AE16" s="17" t="s">
        <v>358</v>
      </c>
      <c r="AF16" s="9" t="s">
        <v>337</v>
      </c>
      <c r="AG16" s="17" t="s">
        <v>450</v>
      </c>
      <c r="AH16" s="9" t="s">
        <v>337</v>
      </c>
      <c r="AI16" s="17" t="s">
        <v>251</v>
      </c>
      <c r="AJ16" s="17">
        <v>56565</v>
      </c>
      <c r="AK16" s="17">
        <v>0</v>
      </c>
      <c r="AL16" s="9" t="s">
        <v>337</v>
      </c>
      <c r="AM16" s="9" t="s">
        <v>337</v>
      </c>
      <c r="AN16" s="9" t="s">
        <v>337</v>
      </c>
      <c r="AO16" s="17" t="s">
        <v>339</v>
      </c>
      <c r="AP16" s="9" t="s">
        <v>384</v>
      </c>
      <c r="AQ16" s="9" t="s">
        <v>340</v>
      </c>
      <c r="AR16" s="17" t="s">
        <v>336</v>
      </c>
      <c r="AS16" s="12" t="s">
        <v>451</v>
      </c>
      <c r="AT16" s="16">
        <v>44998</v>
      </c>
      <c r="AU16" s="14">
        <v>44998</v>
      </c>
      <c r="AV16" s="16">
        <v>45291</v>
      </c>
      <c r="AW16" s="24">
        <v>5474489.7000000002</v>
      </c>
      <c r="AX16" s="24">
        <v>6350408.0499999998</v>
      </c>
      <c r="AY16" s="17">
        <v>0</v>
      </c>
      <c r="AZ16" s="17">
        <v>0</v>
      </c>
      <c r="BA16" s="17" t="s">
        <v>342</v>
      </c>
      <c r="BB16" s="17" t="s">
        <v>337</v>
      </c>
      <c r="BC16" s="17" t="s">
        <v>341</v>
      </c>
      <c r="BD16" s="17" t="s">
        <v>338</v>
      </c>
      <c r="BE16" s="16">
        <v>44998</v>
      </c>
      <c r="BF16" s="21">
        <v>45291</v>
      </c>
      <c r="BG16" s="18" t="s">
        <v>525</v>
      </c>
      <c r="BH16" s="18" t="s">
        <v>500</v>
      </c>
      <c r="BI16" s="17">
        <v>4</v>
      </c>
      <c r="BJ16" s="17" t="s">
        <v>284</v>
      </c>
      <c r="BK16" s="17" t="s">
        <v>441</v>
      </c>
      <c r="BL16" s="17" t="s">
        <v>337</v>
      </c>
      <c r="BM16" s="17" t="s">
        <v>337</v>
      </c>
      <c r="BN16" s="17" t="s">
        <v>337</v>
      </c>
      <c r="BO16" s="15" t="s">
        <v>501</v>
      </c>
      <c r="BP16" s="17" t="s">
        <v>337</v>
      </c>
      <c r="BQ16" s="17" t="s">
        <v>288</v>
      </c>
      <c r="BR16" s="17" t="s">
        <v>290</v>
      </c>
      <c r="BS16" s="11">
        <v>4</v>
      </c>
      <c r="BT16" s="17" t="s">
        <v>337</v>
      </c>
      <c r="BU16" s="17" t="s">
        <v>502</v>
      </c>
      <c r="BV16" s="17" t="s">
        <v>503</v>
      </c>
      <c r="BW16" s="17" t="s">
        <v>504</v>
      </c>
      <c r="BX16" s="17" t="s">
        <v>505</v>
      </c>
      <c r="BY16" s="17" t="s">
        <v>335</v>
      </c>
      <c r="BZ16" s="16">
        <v>45291</v>
      </c>
      <c r="CA16" s="16">
        <v>45291</v>
      </c>
    </row>
    <row r="17" spans="1:79" s="17" customFormat="1" x14ac:dyDescent="0.25">
      <c r="A17" s="9">
        <v>2023</v>
      </c>
      <c r="B17" s="16">
        <v>45017</v>
      </c>
      <c r="C17" s="16">
        <v>45107</v>
      </c>
      <c r="D17" s="17" t="s">
        <v>178</v>
      </c>
      <c r="E17" s="17" t="s">
        <v>184</v>
      </c>
      <c r="F17" s="17" t="s">
        <v>185</v>
      </c>
      <c r="G17" s="17">
        <v>5</v>
      </c>
      <c r="H17" s="17" t="s">
        <v>476</v>
      </c>
      <c r="I17" s="18" t="s">
        <v>527</v>
      </c>
      <c r="J17" s="16">
        <v>44973</v>
      </c>
      <c r="K17" s="17" t="s">
        <v>477</v>
      </c>
      <c r="L17" s="17">
        <v>5</v>
      </c>
      <c r="M17" s="16">
        <v>44986</v>
      </c>
      <c r="N17" s="17">
        <v>5</v>
      </c>
      <c r="O17" s="17">
        <v>5</v>
      </c>
      <c r="P17" s="18" t="s">
        <v>528</v>
      </c>
      <c r="Q17" s="18" t="s">
        <v>529</v>
      </c>
      <c r="R17" s="18" t="s">
        <v>530</v>
      </c>
      <c r="S17" s="9" t="s">
        <v>466</v>
      </c>
      <c r="T17" s="9" t="s">
        <v>462</v>
      </c>
      <c r="U17" s="9" t="s">
        <v>463</v>
      </c>
      <c r="V17" s="20" t="s">
        <v>464</v>
      </c>
      <c r="W17" s="9" t="s">
        <v>465</v>
      </c>
      <c r="X17" s="9" t="s">
        <v>193</v>
      </c>
      <c r="Y17" s="9" t="s">
        <v>478</v>
      </c>
      <c r="Z17" s="17">
        <v>17</v>
      </c>
      <c r="AA17" s="9">
        <v>801</v>
      </c>
      <c r="AB17" s="17" t="s">
        <v>218</v>
      </c>
      <c r="AC17" s="9" t="s">
        <v>479</v>
      </c>
      <c r="AD17" s="9" t="s">
        <v>337</v>
      </c>
      <c r="AE17" s="17" t="s">
        <v>358</v>
      </c>
      <c r="AF17" s="9" t="s">
        <v>337</v>
      </c>
      <c r="AG17" s="9" t="s">
        <v>359</v>
      </c>
      <c r="AH17" s="9" t="s">
        <v>337</v>
      </c>
      <c r="AI17" s="17" t="s">
        <v>281</v>
      </c>
      <c r="AJ17" s="17">
        <v>11590</v>
      </c>
      <c r="AK17" s="17">
        <v>0</v>
      </c>
      <c r="AL17" s="9" t="s">
        <v>337</v>
      </c>
      <c r="AM17" s="9" t="s">
        <v>337</v>
      </c>
      <c r="AN17" s="9" t="s">
        <v>337</v>
      </c>
      <c r="AO17" s="17" t="s">
        <v>339</v>
      </c>
      <c r="AP17" s="9" t="s">
        <v>384</v>
      </c>
      <c r="AQ17" s="9" t="s">
        <v>340</v>
      </c>
      <c r="AR17" s="17" t="s">
        <v>336</v>
      </c>
      <c r="AS17" s="13" t="s">
        <v>526</v>
      </c>
      <c r="AT17" s="16">
        <v>45000</v>
      </c>
      <c r="AU17" s="16">
        <v>45000</v>
      </c>
      <c r="AV17" s="16">
        <v>45291</v>
      </c>
      <c r="AW17" s="24">
        <v>2306278.61</v>
      </c>
      <c r="AX17" s="24">
        <v>2675283.1800000002</v>
      </c>
      <c r="AY17" s="17">
        <v>0</v>
      </c>
      <c r="AZ17" s="17">
        <v>0</v>
      </c>
      <c r="BA17" s="17" t="s">
        <v>342</v>
      </c>
      <c r="BB17" s="17" t="s">
        <v>337</v>
      </c>
      <c r="BC17" s="17" t="s">
        <v>341</v>
      </c>
      <c r="BD17" s="17" t="s">
        <v>338</v>
      </c>
      <c r="BE17" s="16">
        <v>45000</v>
      </c>
      <c r="BF17" s="16">
        <v>45291</v>
      </c>
      <c r="BG17" s="18" t="s">
        <v>531</v>
      </c>
      <c r="BH17" s="18" t="s">
        <v>500</v>
      </c>
      <c r="BI17" s="17">
        <v>5</v>
      </c>
      <c r="BJ17" s="17" t="s">
        <v>284</v>
      </c>
      <c r="BK17" s="17" t="s">
        <v>441</v>
      </c>
      <c r="BL17" s="17" t="s">
        <v>337</v>
      </c>
      <c r="BM17" s="17" t="s">
        <v>337</v>
      </c>
      <c r="BN17" s="17" t="s">
        <v>337</v>
      </c>
      <c r="BO17" s="15" t="s">
        <v>501</v>
      </c>
      <c r="BP17" s="17" t="s">
        <v>337</v>
      </c>
      <c r="BQ17" s="17" t="s">
        <v>288</v>
      </c>
      <c r="BR17" s="17" t="s">
        <v>290</v>
      </c>
      <c r="BS17" s="11">
        <v>5</v>
      </c>
      <c r="BT17" s="17" t="s">
        <v>337</v>
      </c>
      <c r="BU17" s="18" t="s">
        <v>502</v>
      </c>
      <c r="BV17" s="17" t="s">
        <v>503</v>
      </c>
      <c r="BW17" s="17" t="s">
        <v>504</v>
      </c>
      <c r="BX17" s="18" t="s">
        <v>505</v>
      </c>
      <c r="BY17" s="17" t="s">
        <v>335</v>
      </c>
      <c r="BZ17" s="16">
        <v>45291</v>
      </c>
      <c r="CA17" s="16">
        <v>45291</v>
      </c>
    </row>
    <row r="18" spans="1:79" x14ac:dyDescent="0.25">
      <c r="A18" s="9">
        <v>2023</v>
      </c>
      <c r="B18" s="27">
        <v>45017</v>
      </c>
      <c r="C18" s="28">
        <v>45107</v>
      </c>
      <c r="D18" s="17" t="s">
        <v>178</v>
      </c>
      <c r="E18" s="17" t="s">
        <v>184</v>
      </c>
      <c r="F18" s="17" t="s">
        <v>185</v>
      </c>
      <c r="G18" s="17">
        <v>6</v>
      </c>
      <c r="H18" s="17" t="s">
        <v>533</v>
      </c>
      <c r="I18" s="18" t="s">
        <v>636</v>
      </c>
      <c r="J18" s="28">
        <v>44995</v>
      </c>
      <c r="K18" t="s">
        <v>537</v>
      </c>
      <c r="L18">
        <v>6</v>
      </c>
      <c r="M18" s="28">
        <v>45020</v>
      </c>
      <c r="N18">
        <v>6</v>
      </c>
      <c r="O18" s="17">
        <v>6</v>
      </c>
      <c r="P18" s="30" t="s">
        <v>640</v>
      </c>
      <c r="Q18" s="30" t="s">
        <v>644</v>
      </c>
      <c r="R18" s="30" t="s">
        <v>648</v>
      </c>
      <c r="S18" t="s">
        <v>541</v>
      </c>
      <c r="T18" t="s">
        <v>542</v>
      </c>
      <c r="U18" t="s">
        <v>252</v>
      </c>
      <c r="V18" s="20" t="s">
        <v>555</v>
      </c>
      <c r="W18" s="17" t="s">
        <v>556</v>
      </c>
      <c r="X18" s="9" t="s">
        <v>193</v>
      </c>
      <c r="Y18" s="17" t="s">
        <v>567</v>
      </c>
      <c r="Z18" s="17">
        <v>418</v>
      </c>
      <c r="AA18" s="10">
        <v>0</v>
      </c>
      <c r="AB18" s="17" t="s">
        <v>218</v>
      </c>
      <c r="AC18" s="17" t="s">
        <v>575</v>
      </c>
      <c r="AD18" s="9" t="s">
        <v>337</v>
      </c>
      <c r="AE18" s="17" t="s">
        <v>358</v>
      </c>
      <c r="AF18" s="9" t="s">
        <v>337</v>
      </c>
      <c r="AG18" s="17" t="s">
        <v>581</v>
      </c>
      <c r="AH18" s="9" t="s">
        <v>337</v>
      </c>
      <c r="AI18" s="17" t="s">
        <v>281</v>
      </c>
      <c r="AJ18" s="17">
        <v>9720</v>
      </c>
      <c r="AK18" s="17">
        <v>0</v>
      </c>
      <c r="AL18" s="9" t="s">
        <v>337</v>
      </c>
      <c r="AM18" s="9" t="s">
        <v>337</v>
      </c>
      <c r="AN18" s="9" t="s">
        <v>337</v>
      </c>
      <c r="AO18" s="17" t="s">
        <v>339</v>
      </c>
      <c r="AP18" s="9" t="s">
        <v>384</v>
      </c>
      <c r="AQ18" s="9" t="s">
        <v>340</v>
      </c>
      <c r="AR18" s="17" t="s">
        <v>336</v>
      </c>
      <c r="AS18" s="13" t="s">
        <v>585</v>
      </c>
      <c r="AT18" s="28">
        <v>45033</v>
      </c>
      <c r="AU18" s="28">
        <v>45032</v>
      </c>
      <c r="AV18" s="28">
        <v>45291</v>
      </c>
      <c r="AW18" s="23">
        <v>300000</v>
      </c>
      <c r="AX18" s="23">
        <v>580000</v>
      </c>
      <c r="AY18" s="17">
        <v>0</v>
      </c>
      <c r="AZ18" s="17">
        <v>0</v>
      </c>
      <c r="BA18" s="17" t="s">
        <v>342</v>
      </c>
      <c r="BB18" s="17" t="s">
        <v>337</v>
      </c>
      <c r="BC18" s="17" t="s">
        <v>341</v>
      </c>
      <c r="BD18" s="17" t="s">
        <v>338</v>
      </c>
      <c r="BE18" s="28">
        <v>45032</v>
      </c>
      <c r="BF18" s="16">
        <v>45291</v>
      </c>
      <c r="BG18" s="18" t="s">
        <v>652</v>
      </c>
      <c r="BH18" s="18" t="s">
        <v>500</v>
      </c>
      <c r="BI18" s="17">
        <v>6</v>
      </c>
      <c r="BJ18" s="17" t="s">
        <v>284</v>
      </c>
      <c r="BK18" s="17" t="s">
        <v>441</v>
      </c>
      <c r="BL18" s="17" t="s">
        <v>337</v>
      </c>
      <c r="BM18" s="17" t="s">
        <v>337</v>
      </c>
      <c r="BN18" s="17" t="s">
        <v>337</v>
      </c>
      <c r="BO18" s="15" t="s">
        <v>501</v>
      </c>
      <c r="BP18" s="17" t="s">
        <v>337</v>
      </c>
      <c r="BQ18" s="17" t="s">
        <v>288</v>
      </c>
      <c r="BR18" s="17" t="s">
        <v>290</v>
      </c>
      <c r="BS18" s="11">
        <v>6</v>
      </c>
      <c r="BT18" s="17" t="s">
        <v>337</v>
      </c>
      <c r="BU18" s="18" t="s">
        <v>502</v>
      </c>
      <c r="BV18" s="17" t="s">
        <v>503</v>
      </c>
      <c r="BW18" s="17" t="s">
        <v>504</v>
      </c>
      <c r="BX18" s="18" t="s">
        <v>505</v>
      </c>
      <c r="BY18" s="17" t="s">
        <v>335</v>
      </c>
      <c r="BZ18" s="16">
        <v>45291</v>
      </c>
      <c r="CA18" s="16">
        <v>45291</v>
      </c>
    </row>
    <row r="19" spans="1:79" x14ac:dyDescent="0.25">
      <c r="A19" s="9">
        <v>2023</v>
      </c>
      <c r="B19" s="27">
        <v>45017</v>
      </c>
      <c r="C19" s="28">
        <v>45107</v>
      </c>
      <c r="D19" s="17" t="s">
        <v>178</v>
      </c>
      <c r="E19" s="17" t="s">
        <v>182</v>
      </c>
      <c r="F19" s="17" t="s">
        <v>185</v>
      </c>
      <c r="G19" s="17">
        <v>7</v>
      </c>
      <c r="H19" s="17" t="s">
        <v>534</v>
      </c>
      <c r="I19" s="18" t="s">
        <v>637</v>
      </c>
      <c r="J19" s="28">
        <v>45016</v>
      </c>
      <c r="K19" t="s">
        <v>538</v>
      </c>
      <c r="L19">
        <v>7</v>
      </c>
      <c r="M19" s="28">
        <v>45034</v>
      </c>
      <c r="N19">
        <v>7</v>
      </c>
      <c r="O19" s="17">
        <v>7</v>
      </c>
      <c r="P19" s="30" t="s">
        <v>641</v>
      </c>
      <c r="Q19" s="30" t="s">
        <v>645</v>
      </c>
      <c r="R19" s="30" t="s">
        <v>649</v>
      </c>
      <c r="S19" t="s">
        <v>543</v>
      </c>
      <c r="T19" t="s">
        <v>345</v>
      </c>
      <c r="V19" s="20" t="s">
        <v>557</v>
      </c>
      <c r="W19" s="9" t="s">
        <v>558</v>
      </c>
      <c r="X19" s="9" t="s">
        <v>193</v>
      </c>
      <c r="Y19" s="9" t="s">
        <v>568</v>
      </c>
      <c r="Z19" s="17">
        <v>571</v>
      </c>
      <c r="AA19" s="10">
        <v>3</v>
      </c>
      <c r="AB19" s="17" t="s">
        <v>218</v>
      </c>
      <c r="AC19" s="9" t="s">
        <v>576</v>
      </c>
      <c r="AD19" s="9" t="s">
        <v>337</v>
      </c>
      <c r="AE19" s="17" t="s">
        <v>358</v>
      </c>
      <c r="AF19" s="9" t="s">
        <v>337</v>
      </c>
      <c r="AG19" s="9" t="s">
        <v>582</v>
      </c>
      <c r="AH19" s="9" t="s">
        <v>337</v>
      </c>
      <c r="AI19" s="17" t="s">
        <v>281</v>
      </c>
      <c r="AJ19" s="17">
        <v>2980</v>
      </c>
      <c r="AK19" s="17">
        <v>0</v>
      </c>
      <c r="AL19" s="9" t="s">
        <v>337</v>
      </c>
      <c r="AM19" s="9" t="s">
        <v>337</v>
      </c>
      <c r="AN19" s="9" t="s">
        <v>337</v>
      </c>
      <c r="AO19" s="17" t="s">
        <v>339</v>
      </c>
      <c r="AP19" s="9" t="s">
        <v>384</v>
      </c>
      <c r="AQ19" s="9" t="s">
        <v>340</v>
      </c>
      <c r="AR19" s="17" t="s">
        <v>336</v>
      </c>
      <c r="AS19" s="13" t="s">
        <v>586</v>
      </c>
      <c r="AT19" s="28">
        <v>45044</v>
      </c>
      <c r="AU19" s="28">
        <v>45044</v>
      </c>
      <c r="AV19" s="28">
        <v>45135</v>
      </c>
      <c r="AW19" s="23">
        <v>341932.54399999999</v>
      </c>
      <c r="AX19" s="23">
        <v>396641.75</v>
      </c>
      <c r="AY19" s="17">
        <v>0</v>
      </c>
      <c r="AZ19" s="17">
        <v>0</v>
      </c>
      <c r="BA19" s="17" t="s">
        <v>342</v>
      </c>
      <c r="BB19" s="17" t="s">
        <v>337</v>
      </c>
      <c r="BC19" s="17" t="s">
        <v>341</v>
      </c>
      <c r="BD19" s="17" t="s">
        <v>338</v>
      </c>
      <c r="BE19" s="28">
        <v>45044</v>
      </c>
      <c r="BF19" s="28">
        <v>45135</v>
      </c>
      <c r="BG19" s="18" t="s">
        <v>653</v>
      </c>
      <c r="BH19" s="18" t="s">
        <v>500</v>
      </c>
      <c r="BI19" s="17">
        <v>7</v>
      </c>
      <c r="BJ19" s="17" t="s">
        <v>284</v>
      </c>
      <c r="BK19" s="17" t="s">
        <v>441</v>
      </c>
      <c r="BL19" s="17" t="s">
        <v>337</v>
      </c>
      <c r="BM19" s="17" t="s">
        <v>337</v>
      </c>
      <c r="BN19" s="17" t="s">
        <v>337</v>
      </c>
      <c r="BO19" s="15" t="s">
        <v>501</v>
      </c>
      <c r="BP19" s="17" t="s">
        <v>337</v>
      </c>
      <c r="BQ19" s="17" t="s">
        <v>288</v>
      </c>
      <c r="BR19" s="17" t="s">
        <v>290</v>
      </c>
      <c r="BS19" s="11">
        <v>7</v>
      </c>
      <c r="BT19" s="17" t="s">
        <v>337</v>
      </c>
      <c r="BU19" s="18" t="s">
        <v>502</v>
      </c>
      <c r="BV19" s="17" t="s">
        <v>503</v>
      </c>
      <c r="BW19" s="17" t="s">
        <v>504</v>
      </c>
      <c r="BX19" s="18" t="s">
        <v>505</v>
      </c>
      <c r="BY19" s="17" t="s">
        <v>335</v>
      </c>
      <c r="BZ19" s="16">
        <v>45291</v>
      </c>
      <c r="CA19" s="16">
        <v>45291</v>
      </c>
    </row>
    <row r="20" spans="1:79" x14ac:dyDescent="0.25">
      <c r="A20" s="9">
        <v>2023</v>
      </c>
      <c r="B20" s="27">
        <v>45017</v>
      </c>
      <c r="C20" s="28">
        <v>45107</v>
      </c>
      <c r="D20" s="17" t="s">
        <v>178</v>
      </c>
      <c r="E20" s="17" t="s">
        <v>182</v>
      </c>
      <c r="F20" s="17" t="s">
        <v>185</v>
      </c>
      <c r="G20" s="17">
        <v>7</v>
      </c>
      <c r="H20" s="17" t="s">
        <v>534</v>
      </c>
      <c r="I20" s="18" t="s">
        <v>637</v>
      </c>
      <c r="J20" s="28">
        <v>45016</v>
      </c>
      <c r="K20" t="s">
        <v>538</v>
      </c>
      <c r="L20">
        <v>7</v>
      </c>
      <c r="M20" s="28">
        <v>45034</v>
      </c>
      <c r="N20">
        <v>7</v>
      </c>
      <c r="O20" s="17">
        <v>7</v>
      </c>
      <c r="P20" s="30" t="s">
        <v>641</v>
      </c>
      <c r="Q20" s="26" t="s">
        <v>645</v>
      </c>
      <c r="R20" s="30" t="s">
        <v>649</v>
      </c>
      <c r="S20" t="s">
        <v>544</v>
      </c>
      <c r="T20" t="s">
        <v>545</v>
      </c>
      <c r="U20" t="s">
        <v>360</v>
      </c>
      <c r="V20" s="20" t="s">
        <v>559</v>
      </c>
      <c r="W20" s="17" t="s">
        <v>560</v>
      </c>
      <c r="X20" s="9" t="s">
        <v>193</v>
      </c>
      <c r="Y20" s="17" t="s">
        <v>569</v>
      </c>
      <c r="Z20" s="17">
        <v>50</v>
      </c>
      <c r="AA20" s="19" t="s">
        <v>574</v>
      </c>
      <c r="AB20" s="17" t="s">
        <v>218</v>
      </c>
      <c r="AC20" s="17" t="s">
        <v>577</v>
      </c>
      <c r="AD20" s="9" t="s">
        <v>337</v>
      </c>
      <c r="AE20" s="17" t="s">
        <v>358</v>
      </c>
      <c r="AF20" s="9" t="s">
        <v>337</v>
      </c>
      <c r="AG20" s="17" t="s">
        <v>583</v>
      </c>
      <c r="AH20" s="9" t="s">
        <v>337</v>
      </c>
      <c r="AI20" s="17" t="s">
        <v>281</v>
      </c>
      <c r="AJ20" s="17">
        <v>14050</v>
      </c>
      <c r="AK20" s="17">
        <v>0</v>
      </c>
      <c r="AL20" s="9" t="s">
        <v>337</v>
      </c>
      <c r="AM20" s="9" t="s">
        <v>337</v>
      </c>
      <c r="AN20" s="9" t="s">
        <v>337</v>
      </c>
      <c r="AO20" s="17" t="s">
        <v>339</v>
      </c>
      <c r="AP20" s="9" t="s">
        <v>384</v>
      </c>
      <c r="AQ20" s="9" t="s">
        <v>340</v>
      </c>
      <c r="AR20" s="17" t="s">
        <v>336</v>
      </c>
      <c r="AS20" s="13" t="s">
        <v>587</v>
      </c>
      <c r="AT20" s="28">
        <v>45044</v>
      </c>
      <c r="AU20" s="28">
        <v>45044</v>
      </c>
      <c r="AV20" s="28">
        <v>45135</v>
      </c>
      <c r="AW20" s="23">
        <v>150096.42000000001</v>
      </c>
      <c r="AX20" s="23">
        <v>174111.85</v>
      </c>
      <c r="AY20" s="17">
        <v>0</v>
      </c>
      <c r="AZ20" s="17">
        <v>0</v>
      </c>
      <c r="BA20" s="17" t="s">
        <v>342</v>
      </c>
      <c r="BB20" s="17" t="s">
        <v>337</v>
      </c>
      <c r="BC20" s="17" t="s">
        <v>341</v>
      </c>
      <c r="BD20" s="17" t="s">
        <v>338</v>
      </c>
      <c r="BE20" s="28">
        <v>45044</v>
      </c>
      <c r="BF20" s="28">
        <v>45135</v>
      </c>
      <c r="BG20" s="18" t="s">
        <v>654</v>
      </c>
      <c r="BH20" s="18" t="s">
        <v>500</v>
      </c>
      <c r="BI20" s="17">
        <v>7</v>
      </c>
      <c r="BJ20" s="17" t="s">
        <v>284</v>
      </c>
      <c r="BK20" s="17" t="s">
        <v>441</v>
      </c>
      <c r="BL20" s="17" t="s">
        <v>337</v>
      </c>
      <c r="BM20" s="17" t="s">
        <v>337</v>
      </c>
      <c r="BN20" s="17" t="s">
        <v>337</v>
      </c>
      <c r="BO20" s="15" t="s">
        <v>501</v>
      </c>
      <c r="BP20" s="17" t="s">
        <v>337</v>
      </c>
      <c r="BQ20" s="17" t="s">
        <v>288</v>
      </c>
      <c r="BR20" s="17" t="s">
        <v>290</v>
      </c>
      <c r="BS20" s="11">
        <v>7</v>
      </c>
      <c r="BT20" s="17" t="s">
        <v>337</v>
      </c>
      <c r="BU20" s="18" t="s">
        <v>502</v>
      </c>
      <c r="BV20" s="17" t="s">
        <v>503</v>
      </c>
      <c r="BW20" s="17" t="s">
        <v>504</v>
      </c>
      <c r="BX20" s="18" t="s">
        <v>505</v>
      </c>
      <c r="BY20" s="17" t="s">
        <v>335</v>
      </c>
      <c r="BZ20" s="16">
        <v>45291</v>
      </c>
      <c r="CA20" s="16">
        <v>45291</v>
      </c>
    </row>
    <row r="21" spans="1:79" x14ac:dyDescent="0.25">
      <c r="A21" s="9">
        <v>2023</v>
      </c>
      <c r="B21" s="27">
        <v>45017</v>
      </c>
      <c r="C21" s="28">
        <v>45107</v>
      </c>
      <c r="D21" s="17" t="s">
        <v>178</v>
      </c>
      <c r="E21" s="17" t="s">
        <v>182</v>
      </c>
      <c r="F21" s="17" t="s">
        <v>185</v>
      </c>
      <c r="G21" s="17">
        <v>7</v>
      </c>
      <c r="H21" s="17" t="s">
        <v>534</v>
      </c>
      <c r="I21" s="18" t="s">
        <v>637</v>
      </c>
      <c r="J21" s="28">
        <v>45016</v>
      </c>
      <c r="K21" t="s">
        <v>538</v>
      </c>
      <c r="L21">
        <v>7</v>
      </c>
      <c r="M21" s="28">
        <v>45034</v>
      </c>
      <c r="N21">
        <v>7</v>
      </c>
      <c r="O21" s="17">
        <v>7</v>
      </c>
      <c r="P21" s="30" t="s">
        <v>641</v>
      </c>
      <c r="Q21" s="26" t="s">
        <v>645</v>
      </c>
      <c r="R21" s="30" t="s">
        <v>649</v>
      </c>
      <c r="S21" t="s">
        <v>546</v>
      </c>
      <c r="T21" t="s">
        <v>547</v>
      </c>
      <c r="U21" t="s">
        <v>548</v>
      </c>
      <c r="V21" s="20" t="s">
        <v>561</v>
      </c>
      <c r="W21" s="9" t="s">
        <v>562</v>
      </c>
      <c r="X21" s="9" t="s">
        <v>212</v>
      </c>
      <c r="Y21" s="9" t="s">
        <v>570</v>
      </c>
      <c r="Z21" s="17">
        <v>145</v>
      </c>
      <c r="AA21" s="10">
        <v>0</v>
      </c>
      <c r="AB21" s="17" t="s">
        <v>218</v>
      </c>
      <c r="AC21" s="9" t="s">
        <v>578</v>
      </c>
      <c r="AD21" s="9" t="s">
        <v>337</v>
      </c>
      <c r="AE21" s="17" t="s">
        <v>358</v>
      </c>
      <c r="AF21" s="9" t="s">
        <v>337</v>
      </c>
      <c r="AG21" s="9" t="s">
        <v>439</v>
      </c>
      <c r="AH21" s="9" t="s">
        <v>337</v>
      </c>
      <c r="AI21" s="17" t="s">
        <v>281</v>
      </c>
      <c r="AJ21" s="17">
        <v>6780</v>
      </c>
      <c r="AK21" s="17">
        <v>0</v>
      </c>
      <c r="AL21" s="9" t="s">
        <v>337</v>
      </c>
      <c r="AM21" s="9" t="s">
        <v>337</v>
      </c>
      <c r="AN21" s="9" t="s">
        <v>337</v>
      </c>
      <c r="AO21" s="17" t="s">
        <v>339</v>
      </c>
      <c r="AP21" s="9" t="s">
        <v>384</v>
      </c>
      <c r="AQ21" s="9" t="s">
        <v>340</v>
      </c>
      <c r="AR21" s="17" t="s">
        <v>336</v>
      </c>
      <c r="AS21" s="13" t="s">
        <v>588</v>
      </c>
      <c r="AT21" s="28">
        <v>45044</v>
      </c>
      <c r="AU21" s="28">
        <v>45044</v>
      </c>
      <c r="AV21" s="28">
        <v>45135</v>
      </c>
      <c r="AW21" s="24">
        <v>350004.37</v>
      </c>
      <c r="AX21" s="24">
        <v>406005.07</v>
      </c>
      <c r="AY21" s="17">
        <v>0</v>
      </c>
      <c r="AZ21" s="17">
        <v>0</v>
      </c>
      <c r="BA21" s="17" t="s">
        <v>342</v>
      </c>
      <c r="BB21" s="17" t="s">
        <v>337</v>
      </c>
      <c r="BC21" s="17" t="s">
        <v>341</v>
      </c>
      <c r="BD21" s="17" t="s">
        <v>338</v>
      </c>
      <c r="BE21" s="28">
        <v>45044</v>
      </c>
      <c r="BF21" s="28">
        <v>45135</v>
      </c>
      <c r="BG21" s="18" t="s">
        <v>655</v>
      </c>
      <c r="BH21" s="18" t="s">
        <v>500</v>
      </c>
      <c r="BI21" s="17">
        <v>7</v>
      </c>
      <c r="BJ21" s="17" t="s">
        <v>284</v>
      </c>
      <c r="BK21" s="17" t="s">
        <v>441</v>
      </c>
      <c r="BL21" s="17" t="s">
        <v>337</v>
      </c>
      <c r="BM21" s="17" t="s">
        <v>337</v>
      </c>
      <c r="BN21" s="17" t="s">
        <v>337</v>
      </c>
      <c r="BO21" s="15" t="s">
        <v>501</v>
      </c>
      <c r="BP21" s="17" t="s">
        <v>337</v>
      </c>
      <c r="BQ21" s="17" t="s">
        <v>288</v>
      </c>
      <c r="BR21" s="17" t="s">
        <v>290</v>
      </c>
      <c r="BS21" s="11">
        <v>7</v>
      </c>
      <c r="BT21" s="17" t="s">
        <v>337</v>
      </c>
      <c r="BU21" s="18" t="s">
        <v>502</v>
      </c>
      <c r="BV21" s="17" t="s">
        <v>503</v>
      </c>
      <c r="BW21" s="17" t="s">
        <v>504</v>
      </c>
      <c r="BX21" s="18" t="s">
        <v>505</v>
      </c>
      <c r="BY21" s="17" t="s">
        <v>335</v>
      </c>
      <c r="BZ21" s="16">
        <v>45291</v>
      </c>
      <c r="CA21" s="16">
        <v>45291</v>
      </c>
    </row>
    <row r="22" spans="1:79" x14ac:dyDescent="0.25">
      <c r="A22" s="9">
        <v>2023</v>
      </c>
      <c r="B22" s="27">
        <v>45017</v>
      </c>
      <c r="C22" s="28">
        <v>45107</v>
      </c>
      <c r="D22" s="17" t="s">
        <v>178</v>
      </c>
      <c r="E22" s="17" t="s">
        <v>184</v>
      </c>
      <c r="F22" s="17" t="s">
        <v>185</v>
      </c>
      <c r="G22" s="17">
        <v>8</v>
      </c>
      <c r="H22" s="17" t="s">
        <v>535</v>
      </c>
      <c r="I22" s="18" t="s">
        <v>638</v>
      </c>
      <c r="J22" s="28">
        <v>45064</v>
      </c>
      <c r="K22" t="s">
        <v>539</v>
      </c>
      <c r="L22">
        <v>8</v>
      </c>
      <c r="M22" s="28">
        <v>45078</v>
      </c>
      <c r="N22">
        <v>8</v>
      </c>
      <c r="O22" s="17">
        <v>8</v>
      </c>
      <c r="P22" s="30" t="s">
        <v>642</v>
      </c>
      <c r="Q22" s="30" t="s">
        <v>646</v>
      </c>
      <c r="R22" s="30" t="s">
        <v>650</v>
      </c>
      <c r="S22" t="s">
        <v>549</v>
      </c>
      <c r="T22" t="s">
        <v>550</v>
      </c>
      <c r="U22" t="s">
        <v>551</v>
      </c>
      <c r="V22" s="20" t="s">
        <v>563</v>
      </c>
      <c r="W22" s="17" t="s">
        <v>564</v>
      </c>
      <c r="X22" s="9" t="s">
        <v>206</v>
      </c>
      <c r="Y22" s="17" t="s">
        <v>571</v>
      </c>
      <c r="Z22" s="19" t="s">
        <v>572</v>
      </c>
      <c r="AA22" s="19">
        <v>28</v>
      </c>
      <c r="AB22" s="17" t="s">
        <v>218</v>
      </c>
      <c r="AC22" s="17" t="s">
        <v>579</v>
      </c>
      <c r="AD22" s="9" t="s">
        <v>337</v>
      </c>
      <c r="AE22" s="17" t="s">
        <v>358</v>
      </c>
      <c r="AF22" s="9" t="s">
        <v>337</v>
      </c>
      <c r="AG22" s="17" t="s">
        <v>584</v>
      </c>
      <c r="AH22" s="9" t="s">
        <v>337</v>
      </c>
      <c r="AI22" s="17" t="s">
        <v>281</v>
      </c>
      <c r="AJ22" s="17">
        <v>13219</v>
      </c>
      <c r="AK22" s="17">
        <v>0</v>
      </c>
      <c r="AL22" s="9" t="s">
        <v>337</v>
      </c>
      <c r="AM22" s="9" t="s">
        <v>337</v>
      </c>
      <c r="AN22" s="9" t="s">
        <v>337</v>
      </c>
      <c r="AO22" s="17" t="s">
        <v>339</v>
      </c>
      <c r="AP22" s="9" t="s">
        <v>384</v>
      </c>
      <c r="AQ22" s="9" t="s">
        <v>340</v>
      </c>
      <c r="AR22" s="17" t="s">
        <v>336</v>
      </c>
      <c r="AS22" s="13" t="s">
        <v>589</v>
      </c>
      <c r="AT22" s="28">
        <v>45092</v>
      </c>
      <c r="AU22" s="28">
        <v>45092</v>
      </c>
      <c r="AV22" s="28">
        <v>45199</v>
      </c>
      <c r="AW22" s="23">
        <v>2139900</v>
      </c>
      <c r="AX22" s="23">
        <v>2482284</v>
      </c>
      <c r="AY22" s="17">
        <v>0</v>
      </c>
      <c r="AZ22" s="17">
        <v>0</v>
      </c>
      <c r="BA22" s="17" t="s">
        <v>342</v>
      </c>
      <c r="BB22" s="17" t="s">
        <v>337</v>
      </c>
      <c r="BC22" s="17" t="s">
        <v>341</v>
      </c>
      <c r="BD22" s="17" t="s">
        <v>338</v>
      </c>
      <c r="BE22" s="28">
        <v>45092</v>
      </c>
      <c r="BF22" s="28">
        <v>45199</v>
      </c>
      <c r="BG22" s="18" t="s">
        <v>656</v>
      </c>
      <c r="BH22" s="18" t="s">
        <v>500</v>
      </c>
      <c r="BI22" s="17">
        <v>8</v>
      </c>
      <c r="BJ22" s="17" t="s">
        <v>284</v>
      </c>
      <c r="BK22" s="17" t="s">
        <v>441</v>
      </c>
      <c r="BL22" s="17" t="s">
        <v>337</v>
      </c>
      <c r="BM22" s="17" t="s">
        <v>337</v>
      </c>
      <c r="BN22" s="17" t="s">
        <v>337</v>
      </c>
      <c r="BO22" s="15" t="s">
        <v>501</v>
      </c>
      <c r="BP22" s="17" t="s">
        <v>337</v>
      </c>
      <c r="BQ22" s="17" t="s">
        <v>288</v>
      </c>
      <c r="BR22" s="17" t="s">
        <v>290</v>
      </c>
      <c r="BS22" s="11">
        <v>8</v>
      </c>
      <c r="BT22" s="17" t="s">
        <v>337</v>
      </c>
      <c r="BU22" s="18" t="s">
        <v>502</v>
      </c>
      <c r="BV22" s="17" t="s">
        <v>503</v>
      </c>
      <c r="BW22" s="17" t="s">
        <v>504</v>
      </c>
      <c r="BX22" s="18" t="s">
        <v>505</v>
      </c>
      <c r="BY22" s="17" t="s">
        <v>335</v>
      </c>
      <c r="BZ22" s="16">
        <v>45291</v>
      </c>
      <c r="CA22" s="16">
        <v>45291</v>
      </c>
    </row>
    <row r="23" spans="1:79" x14ac:dyDescent="0.25">
      <c r="A23" s="9">
        <v>2023</v>
      </c>
      <c r="B23" s="27">
        <v>45017</v>
      </c>
      <c r="C23" s="28">
        <v>45107</v>
      </c>
      <c r="D23" s="17" t="s">
        <v>178</v>
      </c>
      <c r="E23" s="17" t="s">
        <v>184</v>
      </c>
      <c r="F23" s="17" t="s">
        <v>185</v>
      </c>
      <c r="G23" s="17">
        <v>9</v>
      </c>
      <c r="H23" s="17" t="s">
        <v>536</v>
      </c>
      <c r="I23" s="18" t="s">
        <v>639</v>
      </c>
      <c r="J23" s="27">
        <v>45068</v>
      </c>
      <c r="K23" t="s">
        <v>540</v>
      </c>
      <c r="L23">
        <v>9</v>
      </c>
      <c r="M23" s="28">
        <v>45083</v>
      </c>
      <c r="N23">
        <v>9</v>
      </c>
      <c r="O23" s="17">
        <v>9</v>
      </c>
      <c r="P23" s="30" t="s">
        <v>643</v>
      </c>
      <c r="Q23" s="30" t="s">
        <v>647</v>
      </c>
      <c r="R23" s="30" t="s">
        <v>651</v>
      </c>
      <c r="S23" t="s">
        <v>552</v>
      </c>
      <c r="T23" t="s">
        <v>553</v>
      </c>
      <c r="U23" t="s">
        <v>554</v>
      </c>
      <c r="V23" s="20" t="s">
        <v>565</v>
      </c>
      <c r="W23" s="9" t="s">
        <v>566</v>
      </c>
      <c r="X23" s="9" t="s">
        <v>193</v>
      </c>
      <c r="Y23" s="9" t="s">
        <v>573</v>
      </c>
      <c r="Z23" s="17">
        <v>3522</v>
      </c>
      <c r="AA23" s="26">
        <v>0</v>
      </c>
      <c r="AB23" s="17" t="s">
        <v>218</v>
      </c>
      <c r="AC23" s="9" t="s">
        <v>580</v>
      </c>
      <c r="AD23" s="9" t="s">
        <v>337</v>
      </c>
      <c r="AE23" s="17" t="s">
        <v>358</v>
      </c>
      <c r="AF23" s="9" t="s">
        <v>337</v>
      </c>
      <c r="AG23" s="9" t="s">
        <v>383</v>
      </c>
      <c r="AH23" s="9" t="s">
        <v>337</v>
      </c>
      <c r="AI23" s="17" t="s">
        <v>281</v>
      </c>
      <c r="AJ23" s="17">
        <v>7840</v>
      </c>
      <c r="AK23" s="17">
        <v>0</v>
      </c>
      <c r="AL23" s="9" t="s">
        <v>337</v>
      </c>
      <c r="AM23" s="9" t="s">
        <v>337</v>
      </c>
      <c r="AN23" s="9" t="s">
        <v>337</v>
      </c>
      <c r="AO23" s="17" t="s">
        <v>339</v>
      </c>
      <c r="AP23" s="9" t="s">
        <v>384</v>
      </c>
      <c r="AQ23" s="9" t="s">
        <v>340</v>
      </c>
      <c r="AR23" s="17" t="s">
        <v>336</v>
      </c>
      <c r="AS23" s="13" t="s">
        <v>590</v>
      </c>
      <c r="AT23" s="28">
        <v>45097</v>
      </c>
      <c r="AU23" s="28">
        <v>45097</v>
      </c>
      <c r="AV23" s="28">
        <v>45291</v>
      </c>
      <c r="AW23" s="23">
        <v>2586206.89</v>
      </c>
      <c r="AX23" s="23">
        <v>3000000</v>
      </c>
      <c r="AY23" s="17">
        <v>0</v>
      </c>
      <c r="AZ23" s="17">
        <v>0</v>
      </c>
      <c r="BA23" s="17" t="s">
        <v>342</v>
      </c>
      <c r="BB23" s="17" t="s">
        <v>337</v>
      </c>
      <c r="BC23" s="17" t="s">
        <v>341</v>
      </c>
      <c r="BD23" s="17" t="s">
        <v>338</v>
      </c>
      <c r="BE23" s="28">
        <v>45097</v>
      </c>
      <c r="BF23" s="28">
        <v>45291</v>
      </c>
      <c r="BG23" s="30" t="s">
        <v>657</v>
      </c>
      <c r="BH23" s="18" t="s">
        <v>500</v>
      </c>
      <c r="BI23" s="17">
        <v>9</v>
      </c>
      <c r="BJ23" s="17" t="s">
        <v>284</v>
      </c>
      <c r="BK23" s="17" t="s">
        <v>344</v>
      </c>
      <c r="BL23" s="17" t="s">
        <v>337</v>
      </c>
      <c r="BM23" s="17" t="s">
        <v>337</v>
      </c>
      <c r="BN23" s="17" t="s">
        <v>337</v>
      </c>
      <c r="BO23" s="15" t="s">
        <v>501</v>
      </c>
      <c r="BP23" s="17" t="s">
        <v>337</v>
      </c>
      <c r="BQ23" s="17" t="s">
        <v>288</v>
      </c>
      <c r="BR23" s="17" t="s">
        <v>290</v>
      </c>
      <c r="BS23" s="11">
        <v>9</v>
      </c>
      <c r="BT23" s="17" t="s">
        <v>337</v>
      </c>
      <c r="BU23" s="18" t="s">
        <v>502</v>
      </c>
      <c r="BV23" s="17" t="s">
        <v>503</v>
      </c>
      <c r="BW23" s="17" t="s">
        <v>504</v>
      </c>
      <c r="BX23" s="18" t="s">
        <v>505</v>
      </c>
      <c r="BY23" s="17" t="s">
        <v>335</v>
      </c>
      <c r="BZ23" s="16">
        <v>45291</v>
      </c>
      <c r="CA23" s="16">
        <v>45291</v>
      </c>
    </row>
    <row r="24" spans="1:79" x14ac:dyDescent="0.25">
      <c r="A24" s="9">
        <v>2023</v>
      </c>
      <c r="B24" s="16">
        <v>45108</v>
      </c>
      <c r="C24" s="16">
        <v>45199</v>
      </c>
      <c r="D24" s="17" t="s">
        <v>177</v>
      </c>
      <c r="E24" s="17" t="s">
        <v>184</v>
      </c>
      <c r="F24" s="17" t="s">
        <v>185</v>
      </c>
      <c r="G24" s="17">
        <v>1</v>
      </c>
      <c r="H24" s="17" t="s">
        <v>366</v>
      </c>
      <c r="I24" s="18" t="s">
        <v>511</v>
      </c>
      <c r="J24" s="16">
        <v>44925</v>
      </c>
      <c r="K24" s="17" t="s">
        <v>367</v>
      </c>
      <c r="L24" s="17">
        <v>1</v>
      </c>
      <c r="M24" s="16">
        <v>44930</v>
      </c>
      <c r="N24" s="17">
        <v>1</v>
      </c>
      <c r="O24" s="17">
        <v>1</v>
      </c>
      <c r="P24" s="18" t="s">
        <v>512</v>
      </c>
      <c r="Q24" s="18" t="s">
        <v>513</v>
      </c>
      <c r="R24" s="18" t="s">
        <v>514</v>
      </c>
      <c r="S24" s="17" t="s">
        <v>377</v>
      </c>
      <c r="T24" s="17" t="s">
        <v>378</v>
      </c>
      <c r="U24" s="17" t="s">
        <v>379</v>
      </c>
      <c r="V24" s="17" t="s">
        <v>371</v>
      </c>
      <c r="W24" s="17" t="s">
        <v>376</v>
      </c>
      <c r="X24" s="17" t="s">
        <v>193</v>
      </c>
      <c r="Y24" s="17" t="s">
        <v>381</v>
      </c>
      <c r="Z24" s="17">
        <v>880</v>
      </c>
      <c r="AA24" s="19">
        <v>3</v>
      </c>
      <c r="AB24" s="17" t="s">
        <v>218</v>
      </c>
      <c r="AC24" s="17" t="s">
        <v>382</v>
      </c>
      <c r="AD24" s="9" t="s">
        <v>337</v>
      </c>
      <c r="AE24" s="17" t="s">
        <v>358</v>
      </c>
      <c r="AF24" s="9" t="s">
        <v>337</v>
      </c>
      <c r="AG24" s="17" t="s">
        <v>383</v>
      </c>
      <c r="AH24" s="9" t="s">
        <v>337</v>
      </c>
      <c r="AI24" s="17" t="s">
        <v>281</v>
      </c>
      <c r="AJ24" s="17">
        <v>7300</v>
      </c>
      <c r="AK24" s="17">
        <v>0</v>
      </c>
      <c r="AL24" s="9" t="s">
        <v>337</v>
      </c>
      <c r="AM24" s="9" t="s">
        <v>337</v>
      </c>
      <c r="AN24" s="9" t="s">
        <v>337</v>
      </c>
      <c r="AO24" s="17" t="s">
        <v>339</v>
      </c>
      <c r="AP24" s="9" t="s">
        <v>384</v>
      </c>
      <c r="AQ24" s="9" t="s">
        <v>340</v>
      </c>
      <c r="AR24" s="17" t="s">
        <v>336</v>
      </c>
      <c r="AS24" s="13" t="s">
        <v>385</v>
      </c>
      <c r="AT24" s="16">
        <v>44936</v>
      </c>
      <c r="AU24" s="16">
        <v>44940</v>
      </c>
      <c r="AV24" s="16">
        <v>45291</v>
      </c>
      <c r="AW24" s="23">
        <v>14124220</v>
      </c>
      <c r="AX24" s="23">
        <v>16384095.199999999</v>
      </c>
      <c r="AY24" s="17">
        <v>0</v>
      </c>
      <c r="AZ24" s="17">
        <v>0</v>
      </c>
      <c r="BA24" s="17" t="s">
        <v>342</v>
      </c>
      <c r="BB24" s="17" t="s">
        <v>337</v>
      </c>
      <c r="BC24" s="17" t="s">
        <v>341</v>
      </c>
      <c r="BD24" s="17" t="s">
        <v>338</v>
      </c>
      <c r="BE24" s="16">
        <v>45213</v>
      </c>
      <c r="BF24" s="16">
        <v>45291</v>
      </c>
      <c r="BG24" s="18" t="s">
        <v>515</v>
      </c>
      <c r="BH24" s="18" t="s">
        <v>500</v>
      </c>
      <c r="BI24" s="17">
        <v>1</v>
      </c>
      <c r="BJ24" s="17" t="s">
        <v>284</v>
      </c>
      <c r="BK24" s="17" t="s">
        <v>344</v>
      </c>
      <c r="BL24" s="17" t="s">
        <v>337</v>
      </c>
      <c r="BM24" s="17" t="s">
        <v>337</v>
      </c>
      <c r="BN24" s="17" t="s">
        <v>337</v>
      </c>
      <c r="BO24" s="15" t="s">
        <v>501</v>
      </c>
      <c r="BP24" s="17" t="s">
        <v>337</v>
      </c>
      <c r="BQ24" s="17" t="s">
        <v>288</v>
      </c>
      <c r="BR24" s="17" t="s">
        <v>290</v>
      </c>
      <c r="BS24" s="17">
        <v>1</v>
      </c>
      <c r="BT24" s="17" t="s">
        <v>337</v>
      </c>
      <c r="BU24" s="17" t="s">
        <v>502</v>
      </c>
      <c r="BV24" s="17" t="s">
        <v>503</v>
      </c>
      <c r="BW24" s="17" t="s">
        <v>504</v>
      </c>
      <c r="BX24" s="17" t="s">
        <v>505</v>
      </c>
      <c r="BY24" s="17" t="s">
        <v>335</v>
      </c>
      <c r="BZ24" s="16">
        <v>45291</v>
      </c>
      <c r="CA24" s="16">
        <v>45291</v>
      </c>
    </row>
    <row r="25" spans="1:79" x14ac:dyDescent="0.25">
      <c r="A25" s="9">
        <v>2023</v>
      </c>
      <c r="B25" s="16">
        <v>45108</v>
      </c>
      <c r="C25" s="16">
        <v>45199</v>
      </c>
      <c r="D25" s="17" t="s">
        <v>178</v>
      </c>
      <c r="E25" s="17" t="s">
        <v>184</v>
      </c>
      <c r="F25" s="17" t="s">
        <v>185</v>
      </c>
      <c r="G25" s="17">
        <v>2</v>
      </c>
      <c r="H25" s="17" t="s">
        <v>400</v>
      </c>
      <c r="I25" s="18" t="s">
        <v>509</v>
      </c>
      <c r="J25" s="16">
        <v>44916</v>
      </c>
      <c r="K25" s="17" t="s">
        <v>401</v>
      </c>
      <c r="L25" s="17">
        <v>2</v>
      </c>
      <c r="M25" s="16">
        <v>44929</v>
      </c>
      <c r="N25" s="17">
        <v>2</v>
      </c>
      <c r="O25" s="17">
        <v>2</v>
      </c>
      <c r="P25" s="18" t="s">
        <v>516</v>
      </c>
      <c r="Q25" s="18" t="s">
        <v>517</v>
      </c>
      <c r="R25" s="18" t="s">
        <v>518</v>
      </c>
      <c r="S25" s="17" t="s">
        <v>397</v>
      </c>
      <c r="T25" s="17" t="s">
        <v>398</v>
      </c>
      <c r="U25" s="17" t="s">
        <v>399</v>
      </c>
      <c r="V25" s="20" t="s">
        <v>394</v>
      </c>
      <c r="W25" s="17" t="s">
        <v>406</v>
      </c>
      <c r="X25" s="17" t="s">
        <v>193</v>
      </c>
      <c r="Y25" s="17" t="s">
        <v>407</v>
      </c>
      <c r="Z25" s="17">
        <v>177</v>
      </c>
      <c r="AA25" s="19">
        <v>506</v>
      </c>
      <c r="AB25" s="17" t="s">
        <v>218</v>
      </c>
      <c r="AC25" s="17" t="s">
        <v>408</v>
      </c>
      <c r="AD25" s="9" t="s">
        <v>337</v>
      </c>
      <c r="AE25" s="17" t="s">
        <v>358</v>
      </c>
      <c r="AF25" s="9" t="s">
        <v>337</v>
      </c>
      <c r="AG25" s="17" t="s">
        <v>409</v>
      </c>
      <c r="AH25" s="9" t="s">
        <v>337</v>
      </c>
      <c r="AI25" s="17" t="s">
        <v>281</v>
      </c>
      <c r="AJ25" s="17">
        <v>3303</v>
      </c>
      <c r="AK25" s="17">
        <v>0</v>
      </c>
      <c r="AL25" s="9" t="s">
        <v>337</v>
      </c>
      <c r="AM25" s="9" t="s">
        <v>337</v>
      </c>
      <c r="AN25" s="9" t="s">
        <v>337</v>
      </c>
      <c r="AO25" s="17" t="s">
        <v>339</v>
      </c>
      <c r="AP25" s="9" t="s">
        <v>384</v>
      </c>
      <c r="AQ25" s="9" t="s">
        <v>340</v>
      </c>
      <c r="AR25" s="17" t="s">
        <v>336</v>
      </c>
      <c r="AS25" s="13" t="s">
        <v>410</v>
      </c>
      <c r="AT25" s="16">
        <v>44936</v>
      </c>
      <c r="AU25" s="16">
        <v>44942</v>
      </c>
      <c r="AV25" s="16">
        <v>45291</v>
      </c>
      <c r="AW25" s="23">
        <v>2999000</v>
      </c>
      <c r="AX25" s="23">
        <v>3478840</v>
      </c>
      <c r="AY25" s="17">
        <v>0</v>
      </c>
      <c r="AZ25" s="17">
        <v>0</v>
      </c>
      <c r="BA25" s="17" t="s">
        <v>342</v>
      </c>
      <c r="BB25" s="17" t="s">
        <v>337</v>
      </c>
      <c r="BC25" s="17" t="s">
        <v>341</v>
      </c>
      <c r="BD25" s="17" t="s">
        <v>338</v>
      </c>
      <c r="BE25" s="16">
        <v>44942</v>
      </c>
      <c r="BF25" s="16">
        <v>45291</v>
      </c>
      <c r="BG25" s="18" t="s">
        <v>519</v>
      </c>
      <c r="BH25" s="18" t="s">
        <v>500</v>
      </c>
      <c r="BI25" s="17">
        <v>2</v>
      </c>
      <c r="BJ25" s="17" t="s">
        <v>284</v>
      </c>
      <c r="BK25" s="17" t="s">
        <v>344</v>
      </c>
      <c r="BL25" s="17" t="s">
        <v>337</v>
      </c>
      <c r="BM25" s="17" t="s">
        <v>337</v>
      </c>
      <c r="BN25" s="17" t="s">
        <v>337</v>
      </c>
      <c r="BO25" s="15" t="s">
        <v>501</v>
      </c>
      <c r="BP25" s="17" t="s">
        <v>337</v>
      </c>
      <c r="BQ25" s="17" t="s">
        <v>288</v>
      </c>
      <c r="BR25" s="17" t="s">
        <v>290</v>
      </c>
      <c r="BS25" s="17">
        <v>2</v>
      </c>
      <c r="BT25" s="17" t="s">
        <v>337</v>
      </c>
      <c r="BU25" s="18" t="s">
        <v>502</v>
      </c>
      <c r="BV25" s="18" t="s">
        <v>503</v>
      </c>
      <c r="BW25" s="17" t="s">
        <v>504</v>
      </c>
      <c r="BX25" s="18" t="s">
        <v>505</v>
      </c>
      <c r="BY25" s="17" t="s">
        <v>335</v>
      </c>
      <c r="BZ25" s="16">
        <v>45291</v>
      </c>
      <c r="CA25" s="16">
        <v>45291</v>
      </c>
    </row>
    <row r="26" spans="1:79" x14ac:dyDescent="0.25">
      <c r="A26" s="9">
        <v>2023</v>
      </c>
      <c r="B26" s="16">
        <v>45108</v>
      </c>
      <c r="C26" s="16">
        <v>45199</v>
      </c>
      <c r="D26" s="17" t="s">
        <v>177</v>
      </c>
      <c r="E26" s="17" t="s">
        <v>184</v>
      </c>
      <c r="F26" s="17" t="s">
        <v>185</v>
      </c>
      <c r="G26" s="17">
        <v>3</v>
      </c>
      <c r="H26" s="17" t="s">
        <v>416</v>
      </c>
      <c r="I26" s="18" t="s">
        <v>506</v>
      </c>
      <c r="J26" s="16">
        <v>44967</v>
      </c>
      <c r="K26" s="17" t="s">
        <v>417</v>
      </c>
      <c r="L26" s="17">
        <v>3</v>
      </c>
      <c r="M26" s="16">
        <v>44985</v>
      </c>
      <c r="N26" s="17">
        <v>3</v>
      </c>
      <c r="O26" s="17">
        <v>3</v>
      </c>
      <c r="P26" s="18" t="s">
        <v>507</v>
      </c>
      <c r="Q26" s="18" t="s">
        <v>508</v>
      </c>
      <c r="R26" s="18" t="s">
        <v>520</v>
      </c>
      <c r="S26" s="9" t="s">
        <v>418</v>
      </c>
      <c r="T26" s="9" t="s">
        <v>398</v>
      </c>
      <c r="U26" s="9" t="s">
        <v>398</v>
      </c>
      <c r="V26" s="20" t="s">
        <v>419</v>
      </c>
      <c r="W26" s="9" t="s">
        <v>420</v>
      </c>
      <c r="X26" s="9" t="s">
        <v>193</v>
      </c>
      <c r="Y26" s="9" t="s">
        <v>437</v>
      </c>
      <c r="Z26" s="17">
        <v>189</v>
      </c>
      <c r="AA26" s="10">
        <v>0</v>
      </c>
      <c r="AB26" s="17" t="s">
        <v>218</v>
      </c>
      <c r="AC26" s="17" t="s">
        <v>438</v>
      </c>
      <c r="AD26" s="9" t="s">
        <v>337</v>
      </c>
      <c r="AE26" s="17" t="s">
        <v>358</v>
      </c>
      <c r="AF26" s="9" t="s">
        <v>337</v>
      </c>
      <c r="AG26" s="17" t="s">
        <v>439</v>
      </c>
      <c r="AH26" s="9" t="s">
        <v>337</v>
      </c>
      <c r="AI26" s="17" t="s">
        <v>281</v>
      </c>
      <c r="AJ26" s="17">
        <v>6140</v>
      </c>
      <c r="AK26" s="17">
        <v>0</v>
      </c>
      <c r="AL26" s="9" t="s">
        <v>337</v>
      </c>
      <c r="AM26" s="9" t="s">
        <v>337</v>
      </c>
      <c r="AN26" s="9" t="s">
        <v>337</v>
      </c>
      <c r="AO26" s="17" t="s">
        <v>339</v>
      </c>
      <c r="AP26" s="9" t="s">
        <v>384</v>
      </c>
      <c r="AQ26" s="9" t="s">
        <v>340</v>
      </c>
      <c r="AR26" s="17" t="s">
        <v>336</v>
      </c>
      <c r="AS26" s="12" t="s">
        <v>440</v>
      </c>
      <c r="AT26" s="16">
        <v>45001</v>
      </c>
      <c r="AU26" s="16">
        <v>45001</v>
      </c>
      <c r="AV26" s="16">
        <v>45107</v>
      </c>
      <c r="AW26" s="23">
        <v>5153500</v>
      </c>
      <c r="AX26" s="23">
        <v>5978060</v>
      </c>
      <c r="AY26" s="17">
        <v>0</v>
      </c>
      <c r="AZ26" s="17">
        <v>0</v>
      </c>
      <c r="BA26" s="17" t="s">
        <v>342</v>
      </c>
      <c r="BB26" s="17" t="s">
        <v>337</v>
      </c>
      <c r="BC26" s="17" t="s">
        <v>341</v>
      </c>
      <c r="BD26" s="17" t="s">
        <v>338</v>
      </c>
      <c r="BE26" s="16">
        <v>45001</v>
      </c>
      <c r="BF26" s="16">
        <v>45107</v>
      </c>
      <c r="BG26" s="18" t="s">
        <v>510</v>
      </c>
      <c r="BH26" s="18" t="s">
        <v>500</v>
      </c>
      <c r="BI26" s="17">
        <v>3</v>
      </c>
      <c r="BJ26" s="17" t="s">
        <v>284</v>
      </c>
      <c r="BK26" s="17" t="s">
        <v>441</v>
      </c>
      <c r="BL26" s="17" t="s">
        <v>337</v>
      </c>
      <c r="BM26" s="17" t="s">
        <v>337</v>
      </c>
      <c r="BN26" s="17" t="s">
        <v>337</v>
      </c>
      <c r="BO26" s="15" t="s">
        <v>501</v>
      </c>
      <c r="BP26" s="17" t="s">
        <v>337</v>
      </c>
      <c r="BQ26" s="17" t="s">
        <v>288</v>
      </c>
      <c r="BR26" s="17" t="s">
        <v>290</v>
      </c>
      <c r="BS26" s="17">
        <v>3</v>
      </c>
      <c r="BT26" s="17" t="s">
        <v>337</v>
      </c>
      <c r="BU26" s="17" t="s">
        <v>502</v>
      </c>
      <c r="BV26" s="17" t="s">
        <v>503</v>
      </c>
      <c r="BW26" s="18" t="s">
        <v>504</v>
      </c>
      <c r="BX26" s="17" t="s">
        <v>505</v>
      </c>
      <c r="BY26" s="17" t="s">
        <v>335</v>
      </c>
      <c r="BZ26" s="16">
        <v>45291</v>
      </c>
      <c r="CA26" s="16">
        <v>45291</v>
      </c>
    </row>
    <row r="27" spans="1:79" x14ac:dyDescent="0.25">
      <c r="A27" s="9">
        <v>2023</v>
      </c>
      <c r="B27" s="16">
        <v>45108</v>
      </c>
      <c r="C27" s="16">
        <v>45199</v>
      </c>
      <c r="D27" s="17" t="s">
        <v>177</v>
      </c>
      <c r="E27" s="17" t="s">
        <v>184</v>
      </c>
      <c r="F27" s="17" t="s">
        <v>185</v>
      </c>
      <c r="G27" s="17">
        <v>4</v>
      </c>
      <c r="H27" s="17" t="s">
        <v>442</v>
      </c>
      <c r="I27" s="18" t="s">
        <v>521</v>
      </c>
      <c r="J27" s="16">
        <v>44960</v>
      </c>
      <c r="K27" s="17" t="s">
        <v>443</v>
      </c>
      <c r="L27" s="17">
        <v>4</v>
      </c>
      <c r="M27" s="16">
        <v>44981</v>
      </c>
      <c r="N27" s="17">
        <v>4</v>
      </c>
      <c r="O27" s="17">
        <v>4</v>
      </c>
      <c r="P27" s="18" t="s">
        <v>522</v>
      </c>
      <c r="Q27" s="18" t="s">
        <v>524</v>
      </c>
      <c r="R27" s="18" t="s">
        <v>523</v>
      </c>
      <c r="S27" s="17" t="s">
        <v>444</v>
      </c>
      <c r="T27" s="17" t="s">
        <v>445</v>
      </c>
      <c r="U27" s="17" t="s">
        <v>360</v>
      </c>
      <c r="V27" s="17" t="s">
        <v>446</v>
      </c>
      <c r="W27" s="17" t="s">
        <v>447</v>
      </c>
      <c r="X27" s="9" t="s">
        <v>212</v>
      </c>
      <c r="Y27" s="17" t="s">
        <v>448</v>
      </c>
      <c r="Z27" s="17">
        <v>51</v>
      </c>
      <c r="AA27" s="10">
        <v>0</v>
      </c>
      <c r="AB27" s="17" t="s">
        <v>218</v>
      </c>
      <c r="AC27" s="17" t="s">
        <v>449</v>
      </c>
      <c r="AD27" s="9" t="s">
        <v>337</v>
      </c>
      <c r="AE27" s="17" t="s">
        <v>358</v>
      </c>
      <c r="AF27" s="9" t="s">
        <v>337</v>
      </c>
      <c r="AG27" s="17" t="s">
        <v>450</v>
      </c>
      <c r="AH27" s="9" t="s">
        <v>337</v>
      </c>
      <c r="AI27" s="17" t="s">
        <v>251</v>
      </c>
      <c r="AJ27" s="17">
        <v>56565</v>
      </c>
      <c r="AK27" s="17">
        <v>0</v>
      </c>
      <c r="AL27" s="9" t="s">
        <v>337</v>
      </c>
      <c r="AM27" s="9" t="s">
        <v>337</v>
      </c>
      <c r="AN27" s="9" t="s">
        <v>337</v>
      </c>
      <c r="AO27" s="17" t="s">
        <v>339</v>
      </c>
      <c r="AP27" s="9" t="s">
        <v>384</v>
      </c>
      <c r="AQ27" s="9" t="s">
        <v>340</v>
      </c>
      <c r="AR27" s="17" t="s">
        <v>336</v>
      </c>
      <c r="AS27" s="12" t="s">
        <v>451</v>
      </c>
      <c r="AT27" s="16">
        <v>44998</v>
      </c>
      <c r="AU27" s="14">
        <v>44998</v>
      </c>
      <c r="AV27" s="16">
        <v>45291</v>
      </c>
      <c r="AW27" s="24">
        <v>5474489.7000000002</v>
      </c>
      <c r="AX27" s="24">
        <v>6350408.0499999998</v>
      </c>
      <c r="AY27" s="17">
        <v>0</v>
      </c>
      <c r="AZ27" s="17">
        <v>0</v>
      </c>
      <c r="BA27" s="17" t="s">
        <v>342</v>
      </c>
      <c r="BB27" s="17" t="s">
        <v>337</v>
      </c>
      <c r="BC27" s="17" t="s">
        <v>341</v>
      </c>
      <c r="BD27" s="17" t="s">
        <v>338</v>
      </c>
      <c r="BE27" s="16">
        <v>44998</v>
      </c>
      <c r="BF27" s="21">
        <v>45291</v>
      </c>
      <c r="BG27" s="18" t="s">
        <v>525</v>
      </c>
      <c r="BH27" s="18" t="s">
        <v>500</v>
      </c>
      <c r="BI27" s="17">
        <v>4</v>
      </c>
      <c r="BJ27" s="17" t="s">
        <v>284</v>
      </c>
      <c r="BK27" s="17" t="s">
        <v>441</v>
      </c>
      <c r="BL27" s="17" t="s">
        <v>337</v>
      </c>
      <c r="BM27" s="17" t="s">
        <v>337</v>
      </c>
      <c r="BN27" s="17" t="s">
        <v>337</v>
      </c>
      <c r="BO27" s="15" t="s">
        <v>501</v>
      </c>
      <c r="BP27" s="17" t="s">
        <v>337</v>
      </c>
      <c r="BQ27" s="17" t="s">
        <v>288</v>
      </c>
      <c r="BR27" s="17" t="s">
        <v>290</v>
      </c>
      <c r="BS27" s="11">
        <v>4</v>
      </c>
      <c r="BT27" s="17" t="s">
        <v>337</v>
      </c>
      <c r="BU27" s="17" t="s">
        <v>502</v>
      </c>
      <c r="BV27" s="17" t="s">
        <v>503</v>
      </c>
      <c r="BW27" s="17" t="s">
        <v>504</v>
      </c>
      <c r="BX27" s="17" t="s">
        <v>505</v>
      </c>
      <c r="BY27" s="17" t="s">
        <v>335</v>
      </c>
      <c r="BZ27" s="16">
        <v>45291</v>
      </c>
      <c r="CA27" s="16">
        <v>45291</v>
      </c>
    </row>
    <row r="28" spans="1:79" x14ac:dyDescent="0.25">
      <c r="A28" s="9">
        <v>2023</v>
      </c>
      <c r="B28" s="16">
        <v>45108</v>
      </c>
      <c r="C28" s="16">
        <v>45199</v>
      </c>
      <c r="D28" s="17" t="s">
        <v>178</v>
      </c>
      <c r="E28" s="17" t="s">
        <v>184</v>
      </c>
      <c r="F28" s="17" t="s">
        <v>185</v>
      </c>
      <c r="G28" s="17">
        <v>5</v>
      </c>
      <c r="H28" s="17" t="s">
        <v>476</v>
      </c>
      <c r="I28" s="18" t="s">
        <v>527</v>
      </c>
      <c r="J28" s="16">
        <v>44973</v>
      </c>
      <c r="K28" s="17" t="s">
        <v>477</v>
      </c>
      <c r="L28" s="17">
        <v>5</v>
      </c>
      <c r="M28" s="16">
        <v>44986</v>
      </c>
      <c r="N28" s="17">
        <v>5</v>
      </c>
      <c r="O28" s="17">
        <v>5</v>
      </c>
      <c r="P28" s="18" t="s">
        <v>528</v>
      </c>
      <c r="Q28" s="18" t="s">
        <v>529</v>
      </c>
      <c r="R28" s="18" t="s">
        <v>530</v>
      </c>
      <c r="S28" s="9" t="s">
        <v>466</v>
      </c>
      <c r="T28" s="9" t="s">
        <v>462</v>
      </c>
      <c r="U28" s="9" t="s">
        <v>463</v>
      </c>
      <c r="V28" s="20" t="s">
        <v>464</v>
      </c>
      <c r="W28" s="9" t="s">
        <v>465</v>
      </c>
      <c r="X28" s="9" t="s">
        <v>193</v>
      </c>
      <c r="Y28" s="9" t="s">
        <v>478</v>
      </c>
      <c r="Z28" s="17">
        <v>17</v>
      </c>
      <c r="AA28" s="9">
        <v>801</v>
      </c>
      <c r="AB28" s="17" t="s">
        <v>218</v>
      </c>
      <c r="AC28" s="9" t="s">
        <v>479</v>
      </c>
      <c r="AD28" s="9" t="s">
        <v>337</v>
      </c>
      <c r="AE28" s="17" t="s">
        <v>358</v>
      </c>
      <c r="AF28" s="9" t="s">
        <v>337</v>
      </c>
      <c r="AG28" s="9" t="s">
        <v>359</v>
      </c>
      <c r="AH28" s="9" t="s">
        <v>337</v>
      </c>
      <c r="AI28" s="17" t="s">
        <v>281</v>
      </c>
      <c r="AJ28" s="17">
        <v>11590</v>
      </c>
      <c r="AK28" s="17">
        <v>0</v>
      </c>
      <c r="AL28" s="9" t="s">
        <v>337</v>
      </c>
      <c r="AM28" s="9" t="s">
        <v>337</v>
      </c>
      <c r="AN28" s="9" t="s">
        <v>337</v>
      </c>
      <c r="AO28" s="17" t="s">
        <v>339</v>
      </c>
      <c r="AP28" s="9" t="s">
        <v>384</v>
      </c>
      <c r="AQ28" s="9" t="s">
        <v>340</v>
      </c>
      <c r="AR28" s="17" t="s">
        <v>336</v>
      </c>
      <c r="AS28" s="13" t="s">
        <v>526</v>
      </c>
      <c r="AT28" s="16">
        <v>45000</v>
      </c>
      <c r="AU28" s="16">
        <v>45000</v>
      </c>
      <c r="AV28" s="16">
        <v>45291</v>
      </c>
      <c r="AW28" s="24">
        <v>2306278.61</v>
      </c>
      <c r="AX28" s="24">
        <v>2675283.1800000002</v>
      </c>
      <c r="AY28" s="17">
        <v>0</v>
      </c>
      <c r="AZ28" s="17">
        <v>0</v>
      </c>
      <c r="BA28" s="17" t="s">
        <v>342</v>
      </c>
      <c r="BB28" s="17" t="s">
        <v>337</v>
      </c>
      <c r="BC28" s="17" t="s">
        <v>341</v>
      </c>
      <c r="BD28" s="17" t="s">
        <v>338</v>
      </c>
      <c r="BE28" s="16">
        <v>45000</v>
      </c>
      <c r="BF28" s="16">
        <v>45291</v>
      </c>
      <c r="BG28" s="18" t="s">
        <v>531</v>
      </c>
      <c r="BH28" s="18" t="s">
        <v>500</v>
      </c>
      <c r="BI28" s="17">
        <v>5</v>
      </c>
      <c r="BJ28" s="17" t="s">
        <v>284</v>
      </c>
      <c r="BK28" s="17" t="s">
        <v>441</v>
      </c>
      <c r="BL28" s="17" t="s">
        <v>337</v>
      </c>
      <c r="BM28" s="17" t="s">
        <v>337</v>
      </c>
      <c r="BN28" s="17" t="s">
        <v>337</v>
      </c>
      <c r="BO28" s="15" t="s">
        <v>501</v>
      </c>
      <c r="BP28" s="17" t="s">
        <v>337</v>
      </c>
      <c r="BQ28" s="17" t="s">
        <v>288</v>
      </c>
      <c r="BR28" s="17" t="s">
        <v>290</v>
      </c>
      <c r="BS28" s="11">
        <v>5</v>
      </c>
      <c r="BT28" s="17" t="s">
        <v>337</v>
      </c>
      <c r="BU28" s="18" t="s">
        <v>502</v>
      </c>
      <c r="BV28" s="17" t="s">
        <v>503</v>
      </c>
      <c r="BW28" s="17" t="s">
        <v>504</v>
      </c>
      <c r="BX28" s="18" t="s">
        <v>505</v>
      </c>
      <c r="BY28" s="17" t="s">
        <v>335</v>
      </c>
      <c r="BZ28" s="16">
        <v>45291</v>
      </c>
      <c r="CA28" s="16">
        <v>45291</v>
      </c>
    </row>
    <row r="29" spans="1:79" x14ac:dyDescent="0.25">
      <c r="A29" s="9">
        <v>2023</v>
      </c>
      <c r="B29" s="16">
        <v>45108</v>
      </c>
      <c r="C29" s="16">
        <v>45199</v>
      </c>
      <c r="D29" s="17" t="s">
        <v>178</v>
      </c>
      <c r="E29" s="17" t="s">
        <v>184</v>
      </c>
      <c r="F29" s="17" t="s">
        <v>185</v>
      </c>
      <c r="G29" s="17">
        <v>6</v>
      </c>
      <c r="H29" s="17" t="s">
        <v>533</v>
      </c>
      <c r="I29" s="18" t="s">
        <v>636</v>
      </c>
      <c r="J29" s="28">
        <v>44995</v>
      </c>
      <c r="K29" s="31" t="s">
        <v>537</v>
      </c>
      <c r="L29" s="31">
        <v>6</v>
      </c>
      <c r="M29" s="28">
        <v>45020</v>
      </c>
      <c r="N29" s="31">
        <v>6</v>
      </c>
      <c r="O29" s="17">
        <v>6</v>
      </c>
      <c r="P29" s="30" t="s">
        <v>640</v>
      </c>
      <c r="Q29" s="30" t="s">
        <v>644</v>
      </c>
      <c r="R29" s="30" t="s">
        <v>648</v>
      </c>
      <c r="S29" s="31" t="s">
        <v>541</v>
      </c>
      <c r="T29" s="31" t="s">
        <v>542</v>
      </c>
      <c r="U29" s="31" t="s">
        <v>252</v>
      </c>
      <c r="V29" s="20" t="s">
        <v>555</v>
      </c>
      <c r="W29" s="17" t="s">
        <v>556</v>
      </c>
      <c r="X29" s="9" t="s">
        <v>193</v>
      </c>
      <c r="Y29" s="17" t="s">
        <v>567</v>
      </c>
      <c r="Z29" s="17">
        <v>418</v>
      </c>
      <c r="AA29" s="10">
        <v>0</v>
      </c>
      <c r="AB29" s="17" t="s">
        <v>218</v>
      </c>
      <c r="AC29" s="17" t="s">
        <v>575</v>
      </c>
      <c r="AD29" s="9" t="s">
        <v>337</v>
      </c>
      <c r="AE29" s="17" t="s">
        <v>358</v>
      </c>
      <c r="AF29" s="9" t="s">
        <v>337</v>
      </c>
      <c r="AG29" s="17" t="s">
        <v>581</v>
      </c>
      <c r="AH29" s="9" t="s">
        <v>337</v>
      </c>
      <c r="AI29" s="17" t="s">
        <v>281</v>
      </c>
      <c r="AJ29" s="17">
        <v>9720</v>
      </c>
      <c r="AK29" s="17">
        <v>0</v>
      </c>
      <c r="AL29" s="9" t="s">
        <v>337</v>
      </c>
      <c r="AM29" s="9" t="s">
        <v>337</v>
      </c>
      <c r="AN29" s="9" t="s">
        <v>337</v>
      </c>
      <c r="AO29" s="17" t="s">
        <v>339</v>
      </c>
      <c r="AP29" s="9" t="s">
        <v>384</v>
      </c>
      <c r="AQ29" s="9" t="s">
        <v>340</v>
      </c>
      <c r="AR29" s="17" t="s">
        <v>336</v>
      </c>
      <c r="AS29" s="13" t="s">
        <v>585</v>
      </c>
      <c r="AT29" s="28">
        <v>45033</v>
      </c>
      <c r="AU29" s="28">
        <v>45032</v>
      </c>
      <c r="AV29" s="28">
        <v>45291</v>
      </c>
      <c r="AW29" s="23">
        <v>300000</v>
      </c>
      <c r="AX29" s="23">
        <v>580000</v>
      </c>
      <c r="AY29" s="17">
        <v>0</v>
      </c>
      <c r="AZ29" s="17">
        <v>0</v>
      </c>
      <c r="BA29" s="17" t="s">
        <v>342</v>
      </c>
      <c r="BB29" s="17" t="s">
        <v>337</v>
      </c>
      <c r="BC29" s="17" t="s">
        <v>341</v>
      </c>
      <c r="BD29" s="17" t="s">
        <v>338</v>
      </c>
      <c r="BE29" s="28">
        <v>45032</v>
      </c>
      <c r="BF29" s="16">
        <v>45291</v>
      </c>
      <c r="BG29" s="18" t="s">
        <v>652</v>
      </c>
      <c r="BH29" s="18" t="s">
        <v>500</v>
      </c>
      <c r="BI29" s="17">
        <v>6</v>
      </c>
      <c r="BJ29" s="17" t="s">
        <v>284</v>
      </c>
      <c r="BK29" s="17" t="s">
        <v>441</v>
      </c>
      <c r="BL29" s="17" t="s">
        <v>337</v>
      </c>
      <c r="BM29" s="17" t="s">
        <v>337</v>
      </c>
      <c r="BN29" s="17" t="s">
        <v>337</v>
      </c>
      <c r="BO29" s="15" t="s">
        <v>501</v>
      </c>
      <c r="BP29" s="17" t="s">
        <v>337</v>
      </c>
      <c r="BQ29" s="17" t="s">
        <v>288</v>
      </c>
      <c r="BR29" s="17" t="s">
        <v>290</v>
      </c>
      <c r="BS29" s="11">
        <v>6</v>
      </c>
      <c r="BT29" s="17" t="s">
        <v>337</v>
      </c>
      <c r="BU29" s="18" t="s">
        <v>502</v>
      </c>
      <c r="BV29" s="17" t="s">
        <v>503</v>
      </c>
      <c r="BW29" s="17" t="s">
        <v>504</v>
      </c>
      <c r="BX29" s="18" t="s">
        <v>505</v>
      </c>
      <c r="BY29" s="17" t="s">
        <v>335</v>
      </c>
      <c r="BZ29" s="16">
        <v>45291</v>
      </c>
      <c r="CA29" s="16">
        <v>45291</v>
      </c>
    </row>
    <row r="30" spans="1:79" x14ac:dyDescent="0.25">
      <c r="A30" s="9">
        <v>2023</v>
      </c>
      <c r="B30" s="16">
        <v>45108</v>
      </c>
      <c r="C30" s="16">
        <v>45199</v>
      </c>
      <c r="D30" s="17" t="s">
        <v>178</v>
      </c>
      <c r="E30" s="17" t="s">
        <v>182</v>
      </c>
      <c r="F30" s="17" t="s">
        <v>185</v>
      </c>
      <c r="G30" s="17">
        <v>7</v>
      </c>
      <c r="H30" s="17" t="s">
        <v>534</v>
      </c>
      <c r="I30" s="18" t="s">
        <v>637</v>
      </c>
      <c r="J30" s="28">
        <v>45016</v>
      </c>
      <c r="K30" s="31" t="s">
        <v>538</v>
      </c>
      <c r="L30" s="31">
        <v>7</v>
      </c>
      <c r="M30" s="28">
        <v>45034</v>
      </c>
      <c r="N30" s="31">
        <v>7</v>
      </c>
      <c r="O30" s="17">
        <v>7</v>
      </c>
      <c r="P30" s="30" t="s">
        <v>641</v>
      </c>
      <c r="Q30" s="30" t="s">
        <v>645</v>
      </c>
      <c r="R30" s="30" t="s">
        <v>649</v>
      </c>
      <c r="S30" s="31" t="s">
        <v>543</v>
      </c>
      <c r="T30" s="31" t="s">
        <v>345</v>
      </c>
      <c r="U30" s="31"/>
      <c r="V30" s="20" t="s">
        <v>557</v>
      </c>
      <c r="W30" s="9" t="s">
        <v>558</v>
      </c>
      <c r="X30" s="9" t="s">
        <v>193</v>
      </c>
      <c r="Y30" s="9" t="s">
        <v>568</v>
      </c>
      <c r="Z30" s="17">
        <v>571</v>
      </c>
      <c r="AA30" s="10">
        <v>3</v>
      </c>
      <c r="AB30" s="17" t="s">
        <v>218</v>
      </c>
      <c r="AC30" s="9" t="s">
        <v>576</v>
      </c>
      <c r="AD30" s="9" t="s">
        <v>337</v>
      </c>
      <c r="AE30" s="17" t="s">
        <v>358</v>
      </c>
      <c r="AF30" s="9" t="s">
        <v>337</v>
      </c>
      <c r="AG30" s="9" t="s">
        <v>582</v>
      </c>
      <c r="AH30" s="9" t="s">
        <v>337</v>
      </c>
      <c r="AI30" s="17" t="s">
        <v>281</v>
      </c>
      <c r="AJ30" s="17">
        <v>2980</v>
      </c>
      <c r="AK30" s="17">
        <v>0</v>
      </c>
      <c r="AL30" s="9" t="s">
        <v>337</v>
      </c>
      <c r="AM30" s="9" t="s">
        <v>337</v>
      </c>
      <c r="AN30" s="9" t="s">
        <v>337</v>
      </c>
      <c r="AO30" s="17" t="s">
        <v>339</v>
      </c>
      <c r="AP30" s="9" t="s">
        <v>384</v>
      </c>
      <c r="AQ30" s="9" t="s">
        <v>340</v>
      </c>
      <c r="AR30" s="17" t="s">
        <v>336</v>
      </c>
      <c r="AS30" s="13" t="s">
        <v>586</v>
      </c>
      <c r="AT30" s="28">
        <v>45044</v>
      </c>
      <c r="AU30" s="28">
        <v>45044</v>
      </c>
      <c r="AV30" s="28">
        <v>45135</v>
      </c>
      <c r="AW30" s="23">
        <v>341932.54399999999</v>
      </c>
      <c r="AX30" s="23">
        <v>396641.75</v>
      </c>
      <c r="AY30" s="17">
        <v>0</v>
      </c>
      <c r="AZ30" s="17">
        <v>0</v>
      </c>
      <c r="BA30" s="17" t="s">
        <v>342</v>
      </c>
      <c r="BB30" s="17" t="s">
        <v>337</v>
      </c>
      <c r="BC30" s="17" t="s">
        <v>341</v>
      </c>
      <c r="BD30" s="17" t="s">
        <v>338</v>
      </c>
      <c r="BE30" s="28">
        <v>45044</v>
      </c>
      <c r="BF30" s="28">
        <v>45135</v>
      </c>
      <c r="BG30" s="18" t="s">
        <v>653</v>
      </c>
      <c r="BH30" s="18" t="s">
        <v>500</v>
      </c>
      <c r="BI30" s="17">
        <v>7</v>
      </c>
      <c r="BJ30" s="17" t="s">
        <v>284</v>
      </c>
      <c r="BK30" s="17" t="s">
        <v>441</v>
      </c>
      <c r="BL30" s="17" t="s">
        <v>337</v>
      </c>
      <c r="BM30" s="17" t="s">
        <v>337</v>
      </c>
      <c r="BN30" s="17" t="s">
        <v>337</v>
      </c>
      <c r="BO30" s="15" t="s">
        <v>501</v>
      </c>
      <c r="BP30" s="17" t="s">
        <v>337</v>
      </c>
      <c r="BQ30" s="17" t="s">
        <v>288</v>
      </c>
      <c r="BR30" s="17" t="s">
        <v>290</v>
      </c>
      <c r="BS30" s="11">
        <v>7</v>
      </c>
      <c r="BT30" s="17" t="s">
        <v>337</v>
      </c>
      <c r="BU30" s="18" t="s">
        <v>502</v>
      </c>
      <c r="BV30" s="17" t="s">
        <v>503</v>
      </c>
      <c r="BW30" s="17" t="s">
        <v>504</v>
      </c>
      <c r="BX30" s="18" t="s">
        <v>505</v>
      </c>
      <c r="BY30" s="17" t="s">
        <v>335</v>
      </c>
      <c r="BZ30" s="16">
        <v>45291</v>
      </c>
      <c r="CA30" s="16">
        <v>45291</v>
      </c>
    </row>
    <row r="31" spans="1:79" x14ac:dyDescent="0.25">
      <c r="A31" s="9">
        <v>2023</v>
      </c>
      <c r="B31" s="16">
        <v>45108</v>
      </c>
      <c r="C31" s="16">
        <v>45199</v>
      </c>
      <c r="D31" s="17" t="s">
        <v>178</v>
      </c>
      <c r="E31" s="17" t="s">
        <v>182</v>
      </c>
      <c r="F31" s="17" t="s">
        <v>185</v>
      </c>
      <c r="G31" s="17">
        <v>7</v>
      </c>
      <c r="H31" s="17" t="s">
        <v>534</v>
      </c>
      <c r="I31" s="18" t="s">
        <v>637</v>
      </c>
      <c r="J31" s="28">
        <v>45016</v>
      </c>
      <c r="K31" s="31" t="s">
        <v>538</v>
      </c>
      <c r="L31" s="31">
        <v>7</v>
      </c>
      <c r="M31" s="28">
        <v>45034</v>
      </c>
      <c r="N31" s="31">
        <v>7</v>
      </c>
      <c r="O31" s="17">
        <v>7</v>
      </c>
      <c r="P31" s="30" t="s">
        <v>641</v>
      </c>
      <c r="Q31" s="31" t="s">
        <v>645</v>
      </c>
      <c r="R31" s="30" t="s">
        <v>649</v>
      </c>
      <c r="S31" s="31" t="s">
        <v>544</v>
      </c>
      <c r="T31" s="31" t="s">
        <v>545</v>
      </c>
      <c r="U31" s="31" t="s">
        <v>360</v>
      </c>
      <c r="V31" s="20" t="s">
        <v>559</v>
      </c>
      <c r="W31" s="17" t="s">
        <v>560</v>
      </c>
      <c r="X31" s="9" t="s">
        <v>193</v>
      </c>
      <c r="Y31" s="17" t="s">
        <v>569</v>
      </c>
      <c r="Z31" s="17">
        <v>50</v>
      </c>
      <c r="AA31" s="19" t="s">
        <v>574</v>
      </c>
      <c r="AB31" s="17" t="s">
        <v>218</v>
      </c>
      <c r="AC31" s="17" t="s">
        <v>577</v>
      </c>
      <c r="AD31" s="9" t="s">
        <v>337</v>
      </c>
      <c r="AE31" s="17" t="s">
        <v>358</v>
      </c>
      <c r="AF31" s="9" t="s">
        <v>337</v>
      </c>
      <c r="AG31" s="17" t="s">
        <v>583</v>
      </c>
      <c r="AH31" s="9" t="s">
        <v>337</v>
      </c>
      <c r="AI31" s="17" t="s">
        <v>281</v>
      </c>
      <c r="AJ31" s="17">
        <v>14050</v>
      </c>
      <c r="AK31" s="17">
        <v>0</v>
      </c>
      <c r="AL31" s="9" t="s">
        <v>337</v>
      </c>
      <c r="AM31" s="9" t="s">
        <v>337</v>
      </c>
      <c r="AN31" s="9" t="s">
        <v>337</v>
      </c>
      <c r="AO31" s="17" t="s">
        <v>339</v>
      </c>
      <c r="AP31" s="9" t="s">
        <v>384</v>
      </c>
      <c r="AQ31" s="9" t="s">
        <v>340</v>
      </c>
      <c r="AR31" s="17" t="s">
        <v>336</v>
      </c>
      <c r="AS31" s="13" t="s">
        <v>587</v>
      </c>
      <c r="AT31" s="28">
        <v>45044</v>
      </c>
      <c r="AU31" s="28">
        <v>45044</v>
      </c>
      <c r="AV31" s="28">
        <v>45135</v>
      </c>
      <c r="AW31" s="23">
        <v>150096.42000000001</v>
      </c>
      <c r="AX31" s="23">
        <v>174111.85</v>
      </c>
      <c r="AY31" s="17">
        <v>0</v>
      </c>
      <c r="AZ31" s="17">
        <v>0</v>
      </c>
      <c r="BA31" s="17" t="s">
        <v>342</v>
      </c>
      <c r="BB31" s="17" t="s">
        <v>337</v>
      </c>
      <c r="BC31" s="17" t="s">
        <v>341</v>
      </c>
      <c r="BD31" s="17" t="s">
        <v>338</v>
      </c>
      <c r="BE31" s="28">
        <v>45044</v>
      </c>
      <c r="BF31" s="28">
        <v>45135</v>
      </c>
      <c r="BG31" s="18" t="s">
        <v>654</v>
      </c>
      <c r="BH31" s="18" t="s">
        <v>500</v>
      </c>
      <c r="BI31" s="17">
        <v>7</v>
      </c>
      <c r="BJ31" s="17" t="s">
        <v>284</v>
      </c>
      <c r="BK31" s="17" t="s">
        <v>441</v>
      </c>
      <c r="BL31" s="17" t="s">
        <v>337</v>
      </c>
      <c r="BM31" s="17" t="s">
        <v>337</v>
      </c>
      <c r="BN31" s="17" t="s">
        <v>337</v>
      </c>
      <c r="BO31" s="15" t="s">
        <v>501</v>
      </c>
      <c r="BP31" s="17" t="s">
        <v>337</v>
      </c>
      <c r="BQ31" s="17" t="s">
        <v>288</v>
      </c>
      <c r="BR31" s="17" t="s">
        <v>290</v>
      </c>
      <c r="BS31" s="11">
        <v>7</v>
      </c>
      <c r="BT31" s="17" t="s">
        <v>337</v>
      </c>
      <c r="BU31" s="18" t="s">
        <v>502</v>
      </c>
      <c r="BV31" s="17" t="s">
        <v>503</v>
      </c>
      <c r="BW31" s="17" t="s">
        <v>504</v>
      </c>
      <c r="BX31" s="18" t="s">
        <v>505</v>
      </c>
      <c r="BY31" s="17" t="s">
        <v>335</v>
      </c>
      <c r="BZ31" s="16">
        <v>45291</v>
      </c>
      <c r="CA31" s="16">
        <v>45291</v>
      </c>
    </row>
    <row r="32" spans="1:79" x14ac:dyDescent="0.25">
      <c r="A32" s="9">
        <v>2023</v>
      </c>
      <c r="B32" s="16">
        <v>45108</v>
      </c>
      <c r="C32" s="16">
        <v>45199</v>
      </c>
      <c r="D32" s="17" t="s">
        <v>178</v>
      </c>
      <c r="E32" s="17" t="s">
        <v>182</v>
      </c>
      <c r="F32" s="17" t="s">
        <v>185</v>
      </c>
      <c r="G32" s="17">
        <v>7</v>
      </c>
      <c r="H32" s="17" t="s">
        <v>534</v>
      </c>
      <c r="I32" s="18" t="s">
        <v>637</v>
      </c>
      <c r="J32" s="28">
        <v>45016</v>
      </c>
      <c r="K32" s="31" t="s">
        <v>538</v>
      </c>
      <c r="L32" s="31">
        <v>7</v>
      </c>
      <c r="M32" s="28">
        <v>45034</v>
      </c>
      <c r="N32" s="31">
        <v>7</v>
      </c>
      <c r="O32" s="17">
        <v>7</v>
      </c>
      <c r="P32" s="30" t="s">
        <v>641</v>
      </c>
      <c r="Q32" s="31" t="s">
        <v>645</v>
      </c>
      <c r="R32" s="30" t="s">
        <v>649</v>
      </c>
      <c r="S32" s="31" t="s">
        <v>546</v>
      </c>
      <c r="T32" s="31" t="s">
        <v>547</v>
      </c>
      <c r="U32" s="31" t="s">
        <v>548</v>
      </c>
      <c r="V32" s="20" t="s">
        <v>561</v>
      </c>
      <c r="W32" s="9" t="s">
        <v>562</v>
      </c>
      <c r="X32" s="9" t="s">
        <v>212</v>
      </c>
      <c r="Y32" s="9" t="s">
        <v>570</v>
      </c>
      <c r="Z32" s="17">
        <v>145</v>
      </c>
      <c r="AA32" s="10">
        <v>0</v>
      </c>
      <c r="AB32" s="17" t="s">
        <v>218</v>
      </c>
      <c r="AC32" s="9" t="s">
        <v>578</v>
      </c>
      <c r="AD32" s="9" t="s">
        <v>337</v>
      </c>
      <c r="AE32" s="17" t="s">
        <v>358</v>
      </c>
      <c r="AF32" s="9" t="s">
        <v>337</v>
      </c>
      <c r="AG32" s="9" t="s">
        <v>439</v>
      </c>
      <c r="AH32" s="9" t="s">
        <v>337</v>
      </c>
      <c r="AI32" s="17" t="s">
        <v>281</v>
      </c>
      <c r="AJ32" s="17">
        <v>6780</v>
      </c>
      <c r="AK32" s="17">
        <v>0</v>
      </c>
      <c r="AL32" s="9" t="s">
        <v>337</v>
      </c>
      <c r="AM32" s="9" t="s">
        <v>337</v>
      </c>
      <c r="AN32" s="9" t="s">
        <v>337</v>
      </c>
      <c r="AO32" s="17" t="s">
        <v>339</v>
      </c>
      <c r="AP32" s="9" t="s">
        <v>384</v>
      </c>
      <c r="AQ32" s="9" t="s">
        <v>340</v>
      </c>
      <c r="AR32" s="17" t="s">
        <v>336</v>
      </c>
      <c r="AS32" s="13" t="s">
        <v>588</v>
      </c>
      <c r="AT32" s="28">
        <v>45044</v>
      </c>
      <c r="AU32" s="28">
        <v>45044</v>
      </c>
      <c r="AV32" s="28">
        <v>45135</v>
      </c>
      <c r="AW32" s="24">
        <v>350004.37</v>
      </c>
      <c r="AX32" s="24">
        <v>406005.07</v>
      </c>
      <c r="AY32" s="17">
        <v>0</v>
      </c>
      <c r="AZ32" s="17">
        <v>0</v>
      </c>
      <c r="BA32" s="17" t="s">
        <v>342</v>
      </c>
      <c r="BB32" s="17" t="s">
        <v>337</v>
      </c>
      <c r="BC32" s="17" t="s">
        <v>341</v>
      </c>
      <c r="BD32" s="17" t="s">
        <v>338</v>
      </c>
      <c r="BE32" s="28">
        <v>45044</v>
      </c>
      <c r="BF32" s="28">
        <v>45135</v>
      </c>
      <c r="BG32" s="18" t="s">
        <v>655</v>
      </c>
      <c r="BH32" s="18" t="s">
        <v>500</v>
      </c>
      <c r="BI32" s="17">
        <v>7</v>
      </c>
      <c r="BJ32" s="17" t="s">
        <v>284</v>
      </c>
      <c r="BK32" s="17" t="s">
        <v>441</v>
      </c>
      <c r="BL32" s="17" t="s">
        <v>337</v>
      </c>
      <c r="BM32" s="17" t="s">
        <v>337</v>
      </c>
      <c r="BN32" s="17" t="s">
        <v>337</v>
      </c>
      <c r="BO32" s="15" t="s">
        <v>501</v>
      </c>
      <c r="BP32" s="17" t="s">
        <v>337</v>
      </c>
      <c r="BQ32" s="17" t="s">
        <v>288</v>
      </c>
      <c r="BR32" s="17" t="s">
        <v>290</v>
      </c>
      <c r="BS32" s="11">
        <v>7</v>
      </c>
      <c r="BT32" s="17" t="s">
        <v>337</v>
      </c>
      <c r="BU32" s="18" t="s">
        <v>502</v>
      </c>
      <c r="BV32" s="17" t="s">
        <v>503</v>
      </c>
      <c r="BW32" s="17" t="s">
        <v>504</v>
      </c>
      <c r="BX32" s="18" t="s">
        <v>505</v>
      </c>
      <c r="BY32" s="17" t="s">
        <v>335</v>
      </c>
      <c r="BZ32" s="16">
        <v>45291</v>
      </c>
      <c r="CA32" s="16">
        <v>45291</v>
      </c>
    </row>
    <row r="33" spans="1:79" x14ac:dyDescent="0.25">
      <c r="A33" s="9">
        <v>2023</v>
      </c>
      <c r="B33" s="16">
        <v>45108</v>
      </c>
      <c r="C33" s="16">
        <v>45199</v>
      </c>
      <c r="D33" s="17" t="s">
        <v>178</v>
      </c>
      <c r="E33" s="17" t="s">
        <v>184</v>
      </c>
      <c r="F33" s="17" t="s">
        <v>185</v>
      </c>
      <c r="G33" s="17">
        <v>8</v>
      </c>
      <c r="H33" s="17" t="s">
        <v>535</v>
      </c>
      <c r="I33" s="18" t="s">
        <v>638</v>
      </c>
      <c r="J33" s="28">
        <v>45064</v>
      </c>
      <c r="K33" s="31" t="s">
        <v>539</v>
      </c>
      <c r="L33" s="31">
        <v>8</v>
      </c>
      <c r="M33" s="28">
        <v>45078</v>
      </c>
      <c r="N33" s="31">
        <v>8</v>
      </c>
      <c r="O33" s="17">
        <v>8</v>
      </c>
      <c r="P33" s="30" t="s">
        <v>642</v>
      </c>
      <c r="Q33" s="30" t="s">
        <v>646</v>
      </c>
      <c r="R33" s="30" t="s">
        <v>650</v>
      </c>
      <c r="S33" s="31" t="s">
        <v>549</v>
      </c>
      <c r="T33" s="31" t="s">
        <v>550</v>
      </c>
      <c r="U33" s="31" t="s">
        <v>551</v>
      </c>
      <c r="V33" s="20" t="s">
        <v>563</v>
      </c>
      <c r="W33" s="17" t="s">
        <v>564</v>
      </c>
      <c r="X33" s="9" t="s">
        <v>206</v>
      </c>
      <c r="Y33" s="17" t="s">
        <v>571</v>
      </c>
      <c r="Z33" s="19" t="s">
        <v>572</v>
      </c>
      <c r="AA33" s="19">
        <v>28</v>
      </c>
      <c r="AB33" s="17" t="s">
        <v>218</v>
      </c>
      <c r="AC33" s="17" t="s">
        <v>579</v>
      </c>
      <c r="AD33" s="9" t="s">
        <v>337</v>
      </c>
      <c r="AE33" s="17" t="s">
        <v>358</v>
      </c>
      <c r="AF33" s="9" t="s">
        <v>337</v>
      </c>
      <c r="AG33" s="17" t="s">
        <v>584</v>
      </c>
      <c r="AH33" s="9" t="s">
        <v>337</v>
      </c>
      <c r="AI33" s="17" t="s">
        <v>281</v>
      </c>
      <c r="AJ33" s="17">
        <v>13219</v>
      </c>
      <c r="AK33" s="17">
        <v>0</v>
      </c>
      <c r="AL33" s="9" t="s">
        <v>337</v>
      </c>
      <c r="AM33" s="9" t="s">
        <v>337</v>
      </c>
      <c r="AN33" s="9" t="s">
        <v>337</v>
      </c>
      <c r="AO33" s="17" t="s">
        <v>339</v>
      </c>
      <c r="AP33" s="9" t="s">
        <v>384</v>
      </c>
      <c r="AQ33" s="9" t="s">
        <v>340</v>
      </c>
      <c r="AR33" s="17" t="s">
        <v>336</v>
      </c>
      <c r="AS33" s="13" t="s">
        <v>589</v>
      </c>
      <c r="AT33" s="28">
        <v>45092</v>
      </c>
      <c r="AU33" s="28">
        <v>45092</v>
      </c>
      <c r="AV33" s="28">
        <v>45199</v>
      </c>
      <c r="AW33" s="23">
        <v>2139900</v>
      </c>
      <c r="AX33" s="23">
        <v>2482284</v>
      </c>
      <c r="AY33" s="17">
        <v>0</v>
      </c>
      <c r="AZ33" s="17">
        <v>0</v>
      </c>
      <c r="BA33" s="17" t="s">
        <v>342</v>
      </c>
      <c r="BB33" s="17" t="s">
        <v>337</v>
      </c>
      <c r="BC33" s="17" t="s">
        <v>341</v>
      </c>
      <c r="BD33" s="17" t="s">
        <v>338</v>
      </c>
      <c r="BE33" s="28">
        <v>45092</v>
      </c>
      <c r="BF33" s="28">
        <v>45199</v>
      </c>
      <c r="BG33" s="18" t="s">
        <v>656</v>
      </c>
      <c r="BH33" s="18" t="s">
        <v>500</v>
      </c>
      <c r="BI33" s="17">
        <v>8</v>
      </c>
      <c r="BJ33" s="17" t="s">
        <v>284</v>
      </c>
      <c r="BK33" s="17" t="s">
        <v>441</v>
      </c>
      <c r="BL33" s="17" t="s">
        <v>337</v>
      </c>
      <c r="BM33" s="17" t="s">
        <v>337</v>
      </c>
      <c r="BN33" s="17" t="s">
        <v>337</v>
      </c>
      <c r="BO33" s="15" t="s">
        <v>501</v>
      </c>
      <c r="BP33" s="17" t="s">
        <v>337</v>
      </c>
      <c r="BQ33" s="17" t="s">
        <v>288</v>
      </c>
      <c r="BR33" s="17" t="s">
        <v>290</v>
      </c>
      <c r="BS33" s="11">
        <v>8</v>
      </c>
      <c r="BT33" s="17" t="s">
        <v>337</v>
      </c>
      <c r="BU33" s="18" t="s">
        <v>502</v>
      </c>
      <c r="BV33" s="17" t="s">
        <v>503</v>
      </c>
      <c r="BW33" s="17" t="s">
        <v>504</v>
      </c>
      <c r="BX33" s="18" t="s">
        <v>505</v>
      </c>
      <c r="BY33" s="17" t="s">
        <v>335</v>
      </c>
      <c r="BZ33" s="16">
        <v>45291</v>
      </c>
      <c r="CA33" s="16">
        <v>45291</v>
      </c>
    </row>
    <row r="34" spans="1:79" x14ac:dyDescent="0.25">
      <c r="A34" s="9">
        <v>2023</v>
      </c>
      <c r="B34" s="16">
        <v>45108</v>
      </c>
      <c r="C34" s="16">
        <v>45199</v>
      </c>
      <c r="D34" s="17" t="s">
        <v>178</v>
      </c>
      <c r="E34" s="17" t="s">
        <v>184</v>
      </c>
      <c r="F34" s="17" t="s">
        <v>185</v>
      </c>
      <c r="G34" s="17">
        <v>9</v>
      </c>
      <c r="H34" s="17" t="s">
        <v>536</v>
      </c>
      <c r="I34" s="18" t="s">
        <v>639</v>
      </c>
      <c r="J34" s="27">
        <v>45068</v>
      </c>
      <c r="K34" s="31" t="s">
        <v>540</v>
      </c>
      <c r="L34" s="31">
        <v>9</v>
      </c>
      <c r="M34" s="28">
        <v>45083</v>
      </c>
      <c r="N34" s="31">
        <v>9</v>
      </c>
      <c r="O34" s="17">
        <v>9</v>
      </c>
      <c r="P34" s="30" t="s">
        <v>643</v>
      </c>
      <c r="Q34" s="30" t="s">
        <v>647</v>
      </c>
      <c r="R34" s="30" t="s">
        <v>651</v>
      </c>
      <c r="S34" s="31" t="s">
        <v>552</v>
      </c>
      <c r="T34" s="31" t="s">
        <v>553</v>
      </c>
      <c r="U34" s="31" t="s">
        <v>554</v>
      </c>
      <c r="V34" s="20" t="s">
        <v>565</v>
      </c>
      <c r="W34" s="9" t="s">
        <v>566</v>
      </c>
      <c r="X34" s="9" t="s">
        <v>193</v>
      </c>
      <c r="Y34" s="9" t="s">
        <v>573</v>
      </c>
      <c r="Z34" s="17">
        <v>3522</v>
      </c>
      <c r="AA34" s="31">
        <v>0</v>
      </c>
      <c r="AB34" s="17" t="s">
        <v>218</v>
      </c>
      <c r="AC34" s="9" t="s">
        <v>580</v>
      </c>
      <c r="AD34" s="9" t="s">
        <v>337</v>
      </c>
      <c r="AE34" s="17" t="s">
        <v>358</v>
      </c>
      <c r="AF34" s="9" t="s">
        <v>337</v>
      </c>
      <c r="AG34" s="9" t="s">
        <v>383</v>
      </c>
      <c r="AH34" s="9" t="s">
        <v>337</v>
      </c>
      <c r="AI34" s="17" t="s">
        <v>281</v>
      </c>
      <c r="AJ34" s="17">
        <v>7840</v>
      </c>
      <c r="AK34" s="17">
        <v>0</v>
      </c>
      <c r="AL34" s="9" t="s">
        <v>337</v>
      </c>
      <c r="AM34" s="9" t="s">
        <v>337</v>
      </c>
      <c r="AN34" s="9" t="s">
        <v>337</v>
      </c>
      <c r="AO34" s="17" t="s">
        <v>339</v>
      </c>
      <c r="AP34" s="9" t="s">
        <v>384</v>
      </c>
      <c r="AQ34" s="9" t="s">
        <v>340</v>
      </c>
      <c r="AR34" s="17" t="s">
        <v>336</v>
      </c>
      <c r="AS34" s="13" t="s">
        <v>590</v>
      </c>
      <c r="AT34" s="28">
        <v>45097</v>
      </c>
      <c r="AU34" s="28">
        <v>45097</v>
      </c>
      <c r="AV34" s="28">
        <v>45291</v>
      </c>
      <c r="AW34" s="23">
        <v>2586206.89</v>
      </c>
      <c r="AX34" s="23">
        <v>3000000</v>
      </c>
      <c r="AY34" s="17">
        <v>0</v>
      </c>
      <c r="AZ34" s="17">
        <v>0</v>
      </c>
      <c r="BA34" s="17" t="s">
        <v>342</v>
      </c>
      <c r="BB34" s="17" t="s">
        <v>337</v>
      </c>
      <c r="BC34" s="17" t="s">
        <v>341</v>
      </c>
      <c r="BD34" s="17" t="s">
        <v>338</v>
      </c>
      <c r="BE34" s="28">
        <v>45097</v>
      </c>
      <c r="BF34" s="28">
        <v>45291</v>
      </c>
      <c r="BG34" s="30" t="s">
        <v>657</v>
      </c>
      <c r="BH34" s="18" t="s">
        <v>500</v>
      </c>
      <c r="BI34" s="17">
        <v>9</v>
      </c>
      <c r="BJ34" s="17" t="s">
        <v>284</v>
      </c>
      <c r="BK34" s="17" t="s">
        <v>344</v>
      </c>
      <c r="BL34" s="17" t="s">
        <v>337</v>
      </c>
      <c r="BM34" s="17" t="s">
        <v>337</v>
      </c>
      <c r="BN34" s="17" t="s">
        <v>337</v>
      </c>
      <c r="BO34" s="15" t="s">
        <v>501</v>
      </c>
      <c r="BP34" s="17" t="s">
        <v>337</v>
      </c>
      <c r="BQ34" s="17" t="s">
        <v>288</v>
      </c>
      <c r="BR34" s="17" t="s">
        <v>290</v>
      </c>
      <c r="BS34" s="11">
        <v>9</v>
      </c>
      <c r="BT34" s="17" t="s">
        <v>337</v>
      </c>
      <c r="BU34" s="18" t="s">
        <v>502</v>
      </c>
      <c r="BV34" s="17" t="s">
        <v>503</v>
      </c>
      <c r="BW34" s="17" t="s">
        <v>504</v>
      </c>
      <c r="BX34" s="18" t="s">
        <v>505</v>
      </c>
      <c r="BY34" s="17" t="s">
        <v>335</v>
      </c>
      <c r="BZ34" s="16">
        <v>45291</v>
      </c>
      <c r="CA34" s="16">
        <v>45291</v>
      </c>
    </row>
    <row r="35" spans="1:79" x14ac:dyDescent="0.25">
      <c r="A35" s="9">
        <v>2023</v>
      </c>
      <c r="B35" s="28">
        <v>45108</v>
      </c>
      <c r="C35" s="28">
        <v>45199</v>
      </c>
      <c r="D35" s="17" t="s">
        <v>178</v>
      </c>
      <c r="E35" s="17" t="s">
        <v>182</v>
      </c>
      <c r="F35" s="17" t="s">
        <v>185</v>
      </c>
      <c r="G35" s="17">
        <v>10</v>
      </c>
      <c r="H35" s="17" t="s">
        <v>658</v>
      </c>
      <c r="I35" s="18" t="s">
        <v>678</v>
      </c>
      <c r="J35" s="28">
        <v>45079</v>
      </c>
      <c r="K35" s="17" t="s">
        <v>659</v>
      </c>
      <c r="L35" s="17">
        <v>10</v>
      </c>
      <c r="M35" s="28">
        <v>45113</v>
      </c>
      <c r="N35" s="17">
        <v>10</v>
      </c>
      <c r="O35" s="17">
        <v>10</v>
      </c>
      <c r="P35" s="30" t="s">
        <v>680</v>
      </c>
      <c r="Q35" s="30" t="s">
        <v>682</v>
      </c>
      <c r="R35" s="30" t="s">
        <v>684</v>
      </c>
      <c r="S35" s="17" t="s">
        <v>660</v>
      </c>
      <c r="T35" s="17" t="s">
        <v>661</v>
      </c>
      <c r="U35" s="31" t="s">
        <v>662</v>
      </c>
      <c r="V35" s="20" t="s">
        <v>663</v>
      </c>
      <c r="W35" s="17" t="s">
        <v>664</v>
      </c>
      <c r="X35" s="9" t="s">
        <v>212</v>
      </c>
      <c r="Y35" s="17" t="s">
        <v>665</v>
      </c>
      <c r="Z35" s="17">
        <v>186</v>
      </c>
      <c r="AA35" s="31">
        <v>2</v>
      </c>
      <c r="AB35" s="17" t="s">
        <v>218</v>
      </c>
      <c r="AC35" s="17" t="s">
        <v>666</v>
      </c>
      <c r="AD35" s="9" t="s">
        <v>337</v>
      </c>
      <c r="AE35" s="17" t="s">
        <v>358</v>
      </c>
      <c r="AF35" s="9" t="s">
        <v>337</v>
      </c>
      <c r="AG35" s="9" t="s">
        <v>359</v>
      </c>
      <c r="AH35" s="9" t="s">
        <v>337</v>
      </c>
      <c r="AI35" s="17" t="s">
        <v>281</v>
      </c>
      <c r="AJ35" s="17">
        <v>11800</v>
      </c>
      <c r="AK35" s="17">
        <v>0</v>
      </c>
      <c r="AL35" s="9" t="s">
        <v>337</v>
      </c>
      <c r="AM35" s="9" t="s">
        <v>337</v>
      </c>
      <c r="AN35" s="9" t="s">
        <v>337</v>
      </c>
      <c r="AO35" s="17" t="s">
        <v>339</v>
      </c>
      <c r="AP35" s="17" t="s">
        <v>336</v>
      </c>
      <c r="AQ35" s="9" t="s">
        <v>340</v>
      </c>
      <c r="AR35" s="17" t="s">
        <v>336</v>
      </c>
      <c r="AS35" s="13" t="s">
        <v>667</v>
      </c>
      <c r="AT35" s="16">
        <v>45216</v>
      </c>
      <c r="AU35" s="28">
        <v>45216</v>
      </c>
      <c r="AV35" s="28">
        <v>45186</v>
      </c>
      <c r="AW35" s="23">
        <v>490900</v>
      </c>
      <c r="AX35" s="23">
        <v>569444</v>
      </c>
      <c r="AY35" s="17">
        <v>0</v>
      </c>
      <c r="AZ35" s="17">
        <v>0</v>
      </c>
      <c r="BA35" s="17" t="s">
        <v>342</v>
      </c>
      <c r="BB35" s="17" t="s">
        <v>337</v>
      </c>
      <c r="BC35" s="17" t="s">
        <v>341</v>
      </c>
      <c r="BD35" s="17" t="s">
        <v>338</v>
      </c>
      <c r="BE35" s="28">
        <v>45216</v>
      </c>
      <c r="BF35" s="28">
        <v>45186</v>
      </c>
      <c r="BG35" s="31" t="s">
        <v>710</v>
      </c>
      <c r="BH35" s="18" t="s">
        <v>500</v>
      </c>
      <c r="BI35" s="17">
        <v>10</v>
      </c>
      <c r="BJ35" s="17" t="s">
        <v>284</v>
      </c>
      <c r="BK35" s="17" t="s">
        <v>441</v>
      </c>
      <c r="BL35" s="17" t="s">
        <v>337</v>
      </c>
      <c r="BM35" s="17" t="s">
        <v>337</v>
      </c>
      <c r="BN35" s="17" t="s">
        <v>337</v>
      </c>
      <c r="BO35" s="15" t="s">
        <v>501</v>
      </c>
      <c r="BP35" s="17" t="s">
        <v>337</v>
      </c>
      <c r="BQ35" s="17" t="s">
        <v>288</v>
      </c>
      <c r="BR35" s="17" t="s">
        <v>290</v>
      </c>
      <c r="BS35" s="11">
        <v>10</v>
      </c>
      <c r="BT35" s="17" t="s">
        <v>337</v>
      </c>
      <c r="BU35" s="18" t="s">
        <v>502</v>
      </c>
      <c r="BV35" s="17" t="s">
        <v>503</v>
      </c>
      <c r="BW35" s="17" t="s">
        <v>504</v>
      </c>
      <c r="BX35" s="18" t="s">
        <v>505</v>
      </c>
      <c r="BY35" s="17" t="s">
        <v>335</v>
      </c>
      <c r="BZ35" s="16">
        <v>45291</v>
      </c>
      <c r="CA35" s="16">
        <v>45291</v>
      </c>
    </row>
    <row r="36" spans="1:79" x14ac:dyDescent="0.25">
      <c r="A36" s="9">
        <v>2023</v>
      </c>
      <c r="B36" s="28">
        <v>45108</v>
      </c>
      <c r="C36" s="28">
        <v>45199</v>
      </c>
      <c r="D36" s="17" t="s">
        <v>177</v>
      </c>
      <c r="E36" s="17" t="s">
        <v>182</v>
      </c>
      <c r="F36" s="17" t="s">
        <v>185</v>
      </c>
      <c r="G36" s="17">
        <v>11</v>
      </c>
      <c r="H36" s="17" t="s">
        <v>668</v>
      </c>
      <c r="I36" s="18" t="s">
        <v>679</v>
      </c>
      <c r="J36" s="28">
        <v>45138</v>
      </c>
      <c r="K36" s="17" t="s">
        <v>669</v>
      </c>
      <c r="L36" s="17">
        <v>11</v>
      </c>
      <c r="M36" s="28">
        <v>45177</v>
      </c>
      <c r="N36" s="17">
        <v>11</v>
      </c>
      <c r="O36" s="17">
        <v>11</v>
      </c>
      <c r="P36" s="30" t="s">
        <v>681</v>
      </c>
      <c r="Q36" s="30" t="s">
        <v>683</v>
      </c>
      <c r="R36" s="30" t="s">
        <v>685</v>
      </c>
      <c r="S36" s="9" t="s">
        <v>670</v>
      </c>
      <c r="T36" s="9" t="s">
        <v>487</v>
      </c>
      <c r="U36" s="31" t="s">
        <v>671</v>
      </c>
      <c r="V36" s="20" t="s">
        <v>672</v>
      </c>
      <c r="W36" s="9" t="s">
        <v>673</v>
      </c>
      <c r="X36" s="9" t="s">
        <v>212</v>
      </c>
      <c r="Y36" s="9" t="s">
        <v>359</v>
      </c>
      <c r="Z36" s="17">
        <v>118</v>
      </c>
      <c r="AA36" s="10" t="s">
        <v>674</v>
      </c>
      <c r="AB36" s="17" t="s">
        <v>218</v>
      </c>
      <c r="AC36" s="9" t="s">
        <v>675</v>
      </c>
      <c r="AD36" s="9" t="s">
        <v>337</v>
      </c>
      <c r="AE36" s="17" t="s">
        <v>358</v>
      </c>
      <c r="AF36" s="9" t="s">
        <v>337</v>
      </c>
      <c r="AG36" s="9" t="s">
        <v>676</v>
      </c>
      <c r="AH36" s="9" t="s">
        <v>337</v>
      </c>
      <c r="AI36" s="17" t="s">
        <v>281</v>
      </c>
      <c r="AJ36" s="17">
        <v>55070</v>
      </c>
      <c r="AK36" s="17">
        <v>0</v>
      </c>
      <c r="AL36" s="9" t="s">
        <v>337</v>
      </c>
      <c r="AM36" s="9" t="s">
        <v>337</v>
      </c>
      <c r="AN36" s="9" t="s">
        <v>337</v>
      </c>
      <c r="AO36" s="17" t="s">
        <v>339</v>
      </c>
      <c r="AP36" s="9" t="s">
        <v>384</v>
      </c>
      <c r="AQ36" s="9" t="s">
        <v>340</v>
      </c>
      <c r="AR36" s="17" t="s">
        <v>336</v>
      </c>
      <c r="AS36" s="13" t="s">
        <v>677</v>
      </c>
      <c r="AT36" s="28">
        <v>45187</v>
      </c>
      <c r="AU36" s="28">
        <v>45187</v>
      </c>
      <c r="AV36" s="28">
        <v>45278</v>
      </c>
      <c r="AW36" s="23">
        <v>6756465.2000000002</v>
      </c>
      <c r="AX36" s="23">
        <v>7837499.6299999999</v>
      </c>
      <c r="AY36" s="17">
        <v>0</v>
      </c>
      <c r="AZ36" s="17">
        <v>0</v>
      </c>
      <c r="BA36" s="17" t="s">
        <v>342</v>
      </c>
      <c r="BB36" s="17" t="s">
        <v>337</v>
      </c>
      <c r="BC36" s="17" t="s">
        <v>341</v>
      </c>
      <c r="BD36" s="17" t="s">
        <v>338</v>
      </c>
      <c r="BE36" s="28">
        <v>45187</v>
      </c>
      <c r="BF36" s="28">
        <v>45278</v>
      </c>
      <c r="BG36" s="18" t="s">
        <v>711</v>
      </c>
      <c r="BH36" s="18" t="s">
        <v>500</v>
      </c>
      <c r="BI36" s="17">
        <v>11</v>
      </c>
      <c r="BJ36" s="17" t="s">
        <v>284</v>
      </c>
      <c r="BK36" s="17" t="s">
        <v>441</v>
      </c>
      <c r="BL36" s="17" t="s">
        <v>337</v>
      </c>
      <c r="BM36" s="17" t="s">
        <v>337</v>
      </c>
      <c r="BN36" s="17" t="s">
        <v>337</v>
      </c>
      <c r="BO36" s="15" t="s">
        <v>501</v>
      </c>
      <c r="BP36" s="17" t="s">
        <v>337</v>
      </c>
      <c r="BQ36" s="17" t="s">
        <v>288</v>
      </c>
      <c r="BR36" s="17" t="s">
        <v>290</v>
      </c>
      <c r="BS36" s="11">
        <v>11</v>
      </c>
      <c r="BT36" s="17" t="s">
        <v>337</v>
      </c>
      <c r="BU36" s="18" t="s">
        <v>502</v>
      </c>
      <c r="BV36" s="17" t="s">
        <v>503</v>
      </c>
      <c r="BW36" s="17" t="s">
        <v>504</v>
      </c>
      <c r="BX36" s="18" t="s">
        <v>505</v>
      </c>
      <c r="BY36" s="17" t="s">
        <v>335</v>
      </c>
      <c r="BZ36" s="16">
        <v>45291</v>
      </c>
      <c r="CA36" s="16">
        <v>45291</v>
      </c>
    </row>
    <row r="37" spans="1:79" x14ac:dyDescent="0.25">
      <c r="A37" s="9">
        <v>2023</v>
      </c>
      <c r="B37" s="16">
        <v>45200</v>
      </c>
      <c r="C37" s="16">
        <v>45291</v>
      </c>
      <c r="D37" s="17" t="s">
        <v>177</v>
      </c>
      <c r="E37" s="17" t="s">
        <v>184</v>
      </c>
      <c r="F37" s="17" t="s">
        <v>185</v>
      </c>
      <c r="G37" s="17">
        <v>1</v>
      </c>
      <c r="H37" s="17" t="s">
        <v>366</v>
      </c>
      <c r="I37" s="18" t="s">
        <v>511</v>
      </c>
      <c r="J37" s="16">
        <v>44925</v>
      </c>
      <c r="K37" s="17" t="s">
        <v>367</v>
      </c>
      <c r="L37" s="17">
        <v>1</v>
      </c>
      <c r="M37" s="16">
        <v>44930</v>
      </c>
      <c r="N37" s="17">
        <v>1</v>
      </c>
      <c r="O37" s="17">
        <v>1</v>
      </c>
      <c r="P37" s="18" t="s">
        <v>512</v>
      </c>
      <c r="Q37" s="18" t="s">
        <v>513</v>
      </c>
      <c r="R37" s="18" t="s">
        <v>514</v>
      </c>
      <c r="S37" s="17" t="s">
        <v>377</v>
      </c>
      <c r="T37" s="17" t="s">
        <v>378</v>
      </c>
      <c r="U37" s="17" t="s">
        <v>379</v>
      </c>
      <c r="V37" s="17" t="s">
        <v>371</v>
      </c>
      <c r="W37" s="17" t="s">
        <v>376</v>
      </c>
      <c r="X37" s="17" t="s">
        <v>193</v>
      </c>
      <c r="Y37" s="17" t="s">
        <v>381</v>
      </c>
      <c r="Z37" s="17">
        <v>880</v>
      </c>
      <c r="AA37" s="19">
        <v>3</v>
      </c>
      <c r="AB37" s="17" t="s">
        <v>218</v>
      </c>
      <c r="AC37" s="17" t="s">
        <v>382</v>
      </c>
      <c r="AD37" s="9" t="s">
        <v>337</v>
      </c>
      <c r="AE37" s="17" t="s">
        <v>358</v>
      </c>
      <c r="AF37" s="9" t="s">
        <v>337</v>
      </c>
      <c r="AG37" s="17" t="s">
        <v>383</v>
      </c>
      <c r="AH37" s="9" t="s">
        <v>337</v>
      </c>
      <c r="AI37" s="17" t="s">
        <v>281</v>
      </c>
      <c r="AJ37" s="17">
        <v>7300</v>
      </c>
      <c r="AK37" s="17">
        <v>0</v>
      </c>
      <c r="AL37" s="9" t="s">
        <v>337</v>
      </c>
      <c r="AM37" s="9" t="s">
        <v>337</v>
      </c>
      <c r="AN37" s="9" t="s">
        <v>337</v>
      </c>
      <c r="AO37" s="17" t="s">
        <v>339</v>
      </c>
      <c r="AP37" s="9" t="s">
        <v>384</v>
      </c>
      <c r="AQ37" s="9" t="s">
        <v>340</v>
      </c>
      <c r="AR37" s="17" t="s">
        <v>336</v>
      </c>
      <c r="AS37" s="13" t="s">
        <v>385</v>
      </c>
      <c r="AT37" s="16">
        <v>44936</v>
      </c>
      <c r="AU37" s="16">
        <v>44940</v>
      </c>
      <c r="AV37" s="16">
        <v>45291</v>
      </c>
      <c r="AW37" s="23">
        <v>14124220</v>
      </c>
      <c r="AX37" s="23">
        <v>16384095.199999999</v>
      </c>
      <c r="AY37" s="17">
        <v>0</v>
      </c>
      <c r="AZ37" s="17">
        <v>0</v>
      </c>
      <c r="BA37" s="17" t="s">
        <v>342</v>
      </c>
      <c r="BB37" s="17" t="s">
        <v>337</v>
      </c>
      <c r="BC37" s="17" t="s">
        <v>341</v>
      </c>
      <c r="BD37" s="17" t="s">
        <v>338</v>
      </c>
      <c r="BE37" s="16">
        <v>45213</v>
      </c>
      <c r="BF37" s="16">
        <v>45291</v>
      </c>
      <c r="BG37" s="18" t="s">
        <v>515</v>
      </c>
      <c r="BH37" s="18" t="s">
        <v>500</v>
      </c>
      <c r="BI37" s="17">
        <v>1</v>
      </c>
      <c r="BJ37" s="17" t="s">
        <v>284</v>
      </c>
      <c r="BK37" s="17" t="s">
        <v>344</v>
      </c>
      <c r="BL37" s="17" t="s">
        <v>337</v>
      </c>
      <c r="BM37" s="17" t="s">
        <v>337</v>
      </c>
      <c r="BN37" s="17" t="s">
        <v>337</v>
      </c>
      <c r="BO37" s="15" t="s">
        <v>501</v>
      </c>
      <c r="BP37" s="17" t="s">
        <v>337</v>
      </c>
      <c r="BQ37" s="17" t="s">
        <v>288</v>
      </c>
      <c r="BR37" s="17" t="s">
        <v>290</v>
      </c>
      <c r="BS37" s="17">
        <v>1</v>
      </c>
      <c r="BT37" s="17" t="s">
        <v>337</v>
      </c>
      <c r="BU37" s="17" t="s">
        <v>502</v>
      </c>
      <c r="BV37" s="17" t="s">
        <v>503</v>
      </c>
      <c r="BW37" s="17" t="s">
        <v>504</v>
      </c>
      <c r="BX37" s="17" t="s">
        <v>505</v>
      </c>
      <c r="BY37" s="17" t="s">
        <v>335</v>
      </c>
      <c r="BZ37" s="16">
        <v>45291</v>
      </c>
      <c r="CA37" s="16">
        <v>45291</v>
      </c>
    </row>
    <row r="38" spans="1:79" x14ac:dyDescent="0.25">
      <c r="A38" s="9">
        <v>2023</v>
      </c>
      <c r="B38" s="16">
        <v>45200</v>
      </c>
      <c r="C38" s="16">
        <v>45291</v>
      </c>
      <c r="D38" s="17" t="s">
        <v>178</v>
      </c>
      <c r="E38" s="17" t="s">
        <v>184</v>
      </c>
      <c r="F38" s="17" t="s">
        <v>185</v>
      </c>
      <c r="G38" s="17">
        <v>2</v>
      </c>
      <c r="H38" s="17" t="s">
        <v>400</v>
      </c>
      <c r="I38" s="18" t="s">
        <v>509</v>
      </c>
      <c r="J38" s="16">
        <v>44916</v>
      </c>
      <c r="K38" s="17" t="s">
        <v>401</v>
      </c>
      <c r="L38" s="17">
        <v>2</v>
      </c>
      <c r="M38" s="16">
        <v>44929</v>
      </c>
      <c r="N38" s="17">
        <v>2</v>
      </c>
      <c r="O38" s="17">
        <v>2</v>
      </c>
      <c r="P38" s="18" t="s">
        <v>516</v>
      </c>
      <c r="Q38" s="18" t="s">
        <v>517</v>
      </c>
      <c r="R38" s="18" t="s">
        <v>518</v>
      </c>
      <c r="S38" s="17" t="s">
        <v>397</v>
      </c>
      <c r="T38" s="17" t="s">
        <v>398</v>
      </c>
      <c r="U38" s="17" t="s">
        <v>399</v>
      </c>
      <c r="V38" s="20" t="s">
        <v>394</v>
      </c>
      <c r="W38" s="17" t="s">
        <v>406</v>
      </c>
      <c r="X38" s="17" t="s">
        <v>193</v>
      </c>
      <c r="Y38" s="17" t="s">
        <v>407</v>
      </c>
      <c r="Z38" s="17">
        <v>177</v>
      </c>
      <c r="AA38" s="19">
        <v>506</v>
      </c>
      <c r="AB38" s="17" t="s">
        <v>218</v>
      </c>
      <c r="AC38" s="17" t="s">
        <v>408</v>
      </c>
      <c r="AD38" s="9" t="s">
        <v>337</v>
      </c>
      <c r="AE38" s="17" t="s">
        <v>358</v>
      </c>
      <c r="AF38" s="9" t="s">
        <v>337</v>
      </c>
      <c r="AG38" s="17" t="s">
        <v>409</v>
      </c>
      <c r="AH38" s="9" t="s">
        <v>337</v>
      </c>
      <c r="AI38" s="17" t="s">
        <v>281</v>
      </c>
      <c r="AJ38" s="17">
        <v>3303</v>
      </c>
      <c r="AK38" s="17">
        <v>0</v>
      </c>
      <c r="AL38" s="9" t="s">
        <v>337</v>
      </c>
      <c r="AM38" s="9" t="s">
        <v>337</v>
      </c>
      <c r="AN38" s="9" t="s">
        <v>337</v>
      </c>
      <c r="AO38" s="17" t="s">
        <v>339</v>
      </c>
      <c r="AP38" s="9" t="s">
        <v>384</v>
      </c>
      <c r="AQ38" s="9" t="s">
        <v>340</v>
      </c>
      <c r="AR38" s="17" t="s">
        <v>336</v>
      </c>
      <c r="AS38" s="13" t="s">
        <v>410</v>
      </c>
      <c r="AT38" s="16">
        <v>44936</v>
      </c>
      <c r="AU38" s="16">
        <v>44942</v>
      </c>
      <c r="AV38" s="16">
        <v>45291</v>
      </c>
      <c r="AW38" s="23">
        <v>2999000</v>
      </c>
      <c r="AX38" s="23">
        <v>3478840</v>
      </c>
      <c r="AY38" s="17">
        <v>0</v>
      </c>
      <c r="AZ38" s="17">
        <v>0</v>
      </c>
      <c r="BA38" s="17" t="s">
        <v>342</v>
      </c>
      <c r="BB38" s="17" t="s">
        <v>337</v>
      </c>
      <c r="BC38" s="17" t="s">
        <v>341</v>
      </c>
      <c r="BD38" s="17" t="s">
        <v>338</v>
      </c>
      <c r="BE38" s="16">
        <v>44942</v>
      </c>
      <c r="BF38" s="16">
        <v>45291</v>
      </c>
      <c r="BG38" s="18" t="s">
        <v>519</v>
      </c>
      <c r="BH38" s="18" t="s">
        <v>500</v>
      </c>
      <c r="BI38" s="17">
        <v>2</v>
      </c>
      <c r="BJ38" s="17" t="s">
        <v>284</v>
      </c>
      <c r="BK38" s="17" t="s">
        <v>344</v>
      </c>
      <c r="BL38" s="17" t="s">
        <v>337</v>
      </c>
      <c r="BM38" s="17" t="s">
        <v>337</v>
      </c>
      <c r="BN38" s="17" t="s">
        <v>337</v>
      </c>
      <c r="BO38" s="15" t="s">
        <v>501</v>
      </c>
      <c r="BP38" s="17" t="s">
        <v>337</v>
      </c>
      <c r="BQ38" s="17" t="s">
        <v>288</v>
      </c>
      <c r="BR38" s="17" t="s">
        <v>290</v>
      </c>
      <c r="BS38" s="17">
        <v>2</v>
      </c>
      <c r="BT38" s="17" t="s">
        <v>337</v>
      </c>
      <c r="BU38" s="18" t="s">
        <v>502</v>
      </c>
      <c r="BV38" s="18" t="s">
        <v>503</v>
      </c>
      <c r="BW38" s="17" t="s">
        <v>504</v>
      </c>
      <c r="BX38" s="18" t="s">
        <v>505</v>
      </c>
      <c r="BY38" s="17" t="s">
        <v>335</v>
      </c>
      <c r="BZ38" s="16">
        <v>45291</v>
      </c>
      <c r="CA38" s="16">
        <v>45291</v>
      </c>
    </row>
    <row r="39" spans="1:79" x14ac:dyDescent="0.25">
      <c r="A39" s="9">
        <v>2023</v>
      </c>
      <c r="B39" s="16">
        <v>45200</v>
      </c>
      <c r="C39" s="16">
        <v>45291</v>
      </c>
      <c r="D39" s="17" t="s">
        <v>177</v>
      </c>
      <c r="E39" s="17" t="s">
        <v>184</v>
      </c>
      <c r="F39" s="17" t="s">
        <v>185</v>
      </c>
      <c r="G39" s="17">
        <v>3</v>
      </c>
      <c r="H39" s="17" t="s">
        <v>416</v>
      </c>
      <c r="I39" s="18" t="s">
        <v>506</v>
      </c>
      <c r="J39" s="16">
        <v>44967</v>
      </c>
      <c r="K39" s="17" t="s">
        <v>417</v>
      </c>
      <c r="L39" s="17">
        <v>3</v>
      </c>
      <c r="M39" s="16">
        <v>44985</v>
      </c>
      <c r="N39" s="17">
        <v>3</v>
      </c>
      <c r="O39" s="17">
        <v>3</v>
      </c>
      <c r="P39" s="18" t="s">
        <v>507</v>
      </c>
      <c r="Q39" s="18" t="s">
        <v>508</v>
      </c>
      <c r="R39" s="18" t="s">
        <v>520</v>
      </c>
      <c r="S39" s="9" t="s">
        <v>418</v>
      </c>
      <c r="T39" s="9" t="s">
        <v>398</v>
      </c>
      <c r="U39" s="9" t="s">
        <v>398</v>
      </c>
      <c r="V39" s="20" t="s">
        <v>419</v>
      </c>
      <c r="W39" s="9" t="s">
        <v>420</v>
      </c>
      <c r="X39" s="9" t="s">
        <v>193</v>
      </c>
      <c r="Y39" s="9" t="s">
        <v>437</v>
      </c>
      <c r="Z39" s="17">
        <v>189</v>
      </c>
      <c r="AA39" s="10">
        <v>0</v>
      </c>
      <c r="AB39" s="17" t="s">
        <v>218</v>
      </c>
      <c r="AC39" s="17" t="s">
        <v>438</v>
      </c>
      <c r="AD39" s="9" t="s">
        <v>337</v>
      </c>
      <c r="AE39" s="17" t="s">
        <v>358</v>
      </c>
      <c r="AF39" s="9" t="s">
        <v>337</v>
      </c>
      <c r="AG39" s="17" t="s">
        <v>439</v>
      </c>
      <c r="AH39" s="9" t="s">
        <v>337</v>
      </c>
      <c r="AI39" s="17" t="s">
        <v>281</v>
      </c>
      <c r="AJ39" s="17">
        <v>6140</v>
      </c>
      <c r="AK39" s="17">
        <v>0</v>
      </c>
      <c r="AL39" s="9" t="s">
        <v>337</v>
      </c>
      <c r="AM39" s="9" t="s">
        <v>337</v>
      </c>
      <c r="AN39" s="9" t="s">
        <v>337</v>
      </c>
      <c r="AO39" s="17" t="s">
        <v>339</v>
      </c>
      <c r="AP39" s="9" t="s">
        <v>384</v>
      </c>
      <c r="AQ39" s="9" t="s">
        <v>340</v>
      </c>
      <c r="AR39" s="17" t="s">
        <v>336</v>
      </c>
      <c r="AS39" s="12" t="s">
        <v>440</v>
      </c>
      <c r="AT39" s="16">
        <v>45001</v>
      </c>
      <c r="AU39" s="16">
        <v>45001</v>
      </c>
      <c r="AV39" s="16">
        <v>45107</v>
      </c>
      <c r="AW39" s="23">
        <v>5153500</v>
      </c>
      <c r="AX39" s="23">
        <v>5978060</v>
      </c>
      <c r="AY39" s="17">
        <v>0</v>
      </c>
      <c r="AZ39" s="17">
        <v>0</v>
      </c>
      <c r="BA39" s="17" t="s">
        <v>342</v>
      </c>
      <c r="BB39" s="17" t="s">
        <v>337</v>
      </c>
      <c r="BC39" s="17" t="s">
        <v>341</v>
      </c>
      <c r="BD39" s="17" t="s">
        <v>338</v>
      </c>
      <c r="BE39" s="16">
        <v>45001</v>
      </c>
      <c r="BF39" s="16">
        <v>45107</v>
      </c>
      <c r="BG39" s="18" t="s">
        <v>510</v>
      </c>
      <c r="BH39" s="18" t="s">
        <v>500</v>
      </c>
      <c r="BI39" s="17">
        <v>3</v>
      </c>
      <c r="BJ39" s="17" t="s">
        <v>284</v>
      </c>
      <c r="BK39" s="17" t="s">
        <v>441</v>
      </c>
      <c r="BL39" s="17" t="s">
        <v>337</v>
      </c>
      <c r="BM39" s="17" t="s">
        <v>337</v>
      </c>
      <c r="BN39" s="17" t="s">
        <v>337</v>
      </c>
      <c r="BO39" s="15" t="s">
        <v>501</v>
      </c>
      <c r="BP39" s="17" t="s">
        <v>337</v>
      </c>
      <c r="BQ39" s="17" t="s">
        <v>288</v>
      </c>
      <c r="BR39" s="17" t="s">
        <v>290</v>
      </c>
      <c r="BS39" s="17">
        <v>3</v>
      </c>
      <c r="BT39" s="17" t="s">
        <v>337</v>
      </c>
      <c r="BU39" s="17" t="s">
        <v>502</v>
      </c>
      <c r="BV39" s="17" t="s">
        <v>503</v>
      </c>
      <c r="BW39" s="18" t="s">
        <v>504</v>
      </c>
      <c r="BX39" s="17" t="s">
        <v>505</v>
      </c>
      <c r="BY39" s="17" t="s">
        <v>335</v>
      </c>
      <c r="BZ39" s="16">
        <v>45291</v>
      </c>
      <c r="CA39" s="16">
        <v>45291</v>
      </c>
    </row>
    <row r="40" spans="1:79" x14ac:dyDescent="0.25">
      <c r="A40" s="9">
        <v>2023</v>
      </c>
      <c r="B40" s="16">
        <v>45200</v>
      </c>
      <c r="C40" s="16">
        <v>45291</v>
      </c>
      <c r="D40" s="17" t="s">
        <v>177</v>
      </c>
      <c r="E40" s="17" t="s">
        <v>184</v>
      </c>
      <c r="F40" s="17" t="s">
        <v>185</v>
      </c>
      <c r="G40" s="17">
        <v>4</v>
      </c>
      <c r="H40" s="17" t="s">
        <v>442</v>
      </c>
      <c r="I40" s="18" t="s">
        <v>521</v>
      </c>
      <c r="J40" s="16">
        <v>44960</v>
      </c>
      <c r="K40" s="17" t="s">
        <v>443</v>
      </c>
      <c r="L40" s="17">
        <v>4</v>
      </c>
      <c r="M40" s="16">
        <v>44981</v>
      </c>
      <c r="N40" s="17">
        <v>4</v>
      </c>
      <c r="O40" s="17">
        <v>4</v>
      </c>
      <c r="P40" s="18" t="s">
        <v>522</v>
      </c>
      <c r="Q40" s="18" t="s">
        <v>524</v>
      </c>
      <c r="R40" s="18" t="s">
        <v>523</v>
      </c>
      <c r="S40" s="17" t="s">
        <v>444</v>
      </c>
      <c r="T40" s="17" t="s">
        <v>445</v>
      </c>
      <c r="U40" s="17" t="s">
        <v>360</v>
      </c>
      <c r="V40" s="17" t="s">
        <v>446</v>
      </c>
      <c r="W40" s="17" t="s">
        <v>447</v>
      </c>
      <c r="X40" s="9" t="s">
        <v>212</v>
      </c>
      <c r="Y40" s="17" t="s">
        <v>448</v>
      </c>
      <c r="Z40" s="17">
        <v>51</v>
      </c>
      <c r="AA40" s="10">
        <v>0</v>
      </c>
      <c r="AB40" s="17" t="s">
        <v>218</v>
      </c>
      <c r="AC40" s="17" t="s">
        <v>449</v>
      </c>
      <c r="AD40" s="9" t="s">
        <v>337</v>
      </c>
      <c r="AE40" s="17" t="s">
        <v>358</v>
      </c>
      <c r="AF40" s="9" t="s">
        <v>337</v>
      </c>
      <c r="AG40" s="17" t="s">
        <v>450</v>
      </c>
      <c r="AH40" s="9" t="s">
        <v>337</v>
      </c>
      <c r="AI40" s="17" t="s">
        <v>251</v>
      </c>
      <c r="AJ40" s="17">
        <v>56565</v>
      </c>
      <c r="AK40" s="17">
        <v>0</v>
      </c>
      <c r="AL40" s="9" t="s">
        <v>337</v>
      </c>
      <c r="AM40" s="9" t="s">
        <v>337</v>
      </c>
      <c r="AN40" s="9" t="s">
        <v>337</v>
      </c>
      <c r="AO40" s="17" t="s">
        <v>339</v>
      </c>
      <c r="AP40" s="9" t="s">
        <v>384</v>
      </c>
      <c r="AQ40" s="9" t="s">
        <v>340</v>
      </c>
      <c r="AR40" s="17" t="s">
        <v>336</v>
      </c>
      <c r="AS40" s="12" t="s">
        <v>451</v>
      </c>
      <c r="AT40" s="16">
        <v>44998</v>
      </c>
      <c r="AU40" s="14">
        <v>44998</v>
      </c>
      <c r="AV40" s="16">
        <v>45291</v>
      </c>
      <c r="AW40" s="24">
        <v>5474489.7000000002</v>
      </c>
      <c r="AX40" s="24">
        <v>6350408.0499999998</v>
      </c>
      <c r="AY40" s="17">
        <v>0</v>
      </c>
      <c r="AZ40" s="17">
        <v>0</v>
      </c>
      <c r="BA40" s="17" t="s">
        <v>342</v>
      </c>
      <c r="BB40" s="17" t="s">
        <v>337</v>
      </c>
      <c r="BC40" s="17" t="s">
        <v>341</v>
      </c>
      <c r="BD40" s="17" t="s">
        <v>338</v>
      </c>
      <c r="BE40" s="16">
        <v>44998</v>
      </c>
      <c r="BF40" s="21">
        <v>45291</v>
      </c>
      <c r="BG40" s="18" t="s">
        <v>525</v>
      </c>
      <c r="BH40" s="18" t="s">
        <v>500</v>
      </c>
      <c r="BI40" s="17">
        <v>4</v>
      </c>
      <c r="BJ40" s="17" t="s">
        <v>284</v>
      </c>
      <c r="BK40" s="17" t="s">
        <v>441</v>
      </c>
      <c r="BL40" s="17" t="s">
        <v>337</v>
      </c>
      <c r="BM40" s="17" t="s">
        <v>337</v>
      </c>
      <c r="BN40" s="17" t="s">
        <v>337</v>
      </c>
      <c r="BO40" s="15" t="s">
        <v>501</v>
      </c>
      <c r="BP40" s="17" t="s">
        <v>337</v>
      </c>
      <c r="BQ40" s="17" t="s">
        <v>288</v>
      </c>
      <c r="BR40" s="17" t="s">
        <v>290</v>
      </c>
      <c r="BS40" s="11">
        <v>4</v>
      </c>
      <c r="BT40" s="17" t="s">
        <v>337</v>
      </c>
      <c r="BU40" s="17" t="s">
        <v>502</v>
      </c>
      <c r="BV40" s="17" t="s">
        <v>503</v>
      </c>
      <c r="BW40" s="17" t="s">
        <v>504</v>
      </c>
      <c r="BX40" s="17" t="s">
        <v>505</v>
      </c>
      <c r="BY40" s="17" t="s">
        <v>335</v>
      </c>
      <c r="BZ40" s="16">
        <v>45291</v>
      </c>
      <c r="CA40" s="16">
        <v>45291</v>
      </c>
    </row>
    <row r="41" spans="1:79" x14ac:dyDescent="0.25">
      <c r="A41" s="9">
        <v>2023</v>
      </c>
      <c r="B41" s="16">
        <v>45200</v>
      </c>
      <c r="C41" s="16">
        <v>45291</v>
      </c>
      <c r="D41" s="17" t="s">
        <v>178</v>
      </c>
      <c r="E41" s="17" t="s">
        <v>184</v>
      </c>
      <c r="F41" s="17" t="s">
        <v>185</v>
      </c>
      <c r="G41" s="17">
        <v>5</v>
      </c>
      <c r="H41" s="17" t="s">
        <v>476</v>
      </c>
      <c r="I41" s="18" t="s">
        <v>527</v>
      </c>
      <c r="J41" s="16">
        <v>44973</v>
      </c>
      <c r="K41" s="17" t="s">
        <v>477</v>
      </c>
      <c r="L41" s="17">
        <v>5</v>
      </c>
      <c r="M41" s="16">
        <v>44986</v>
      </c>
      <c r="N41" s="17">
        <v>5</v>
      </c>
      <c r="O41" s="17">
        <v>5</v>
      </c>
      <c r="P41" s="18" t="s">
        <v>528</v>
      </c>
      <c r="Q41" s="18" t="s">
        <v>529</v>
      </c>
      <c r="R41" s="18" t="s">
        <v>530</v>
      </c>
      <c r="S41" s="9" t="s">
        <v>466</v>
      </c>
      <c r="T41" s="9" t="s">
        <v>462</v>
      </c>
      <c r="U41" s="9" t="s">
        <v>463</v>
      </c>
      <c r="V41" s="20" t="s">
        <v>464</v>
      </c>
      <c r="W41" s="9" t="s">
        <v>465</v>
      </c>
      <c r="X41" s="9" t="s">
        <v>193</v>
      </c>
      <c r="Y41" s="9" t="s">
        <v>478</v>
      </c>
      <c r="Z41" s="17">
        <v>17</v>
      </c>
      <c r="AA41" s="9">
        <v>801</v>
      </c>
      <c r="AB41" s="17" t="s">
        <v>218</v>
      </c>
      <c r="AC41" s="9" t="s">
        <v>479</v>
      </c>
      <c r="AD41" s="9" t="s">
        <v>337</v>
      </c>
      <c r="AE41" s="17" t="s">
        <v>358</v>
      </c>
      <c r="AF41" s="9" t="s">
        <v>337</v>
      </c>
      <c r="AG41" s="9" t="s">
        <v>359</v>
      </c>
      <c r="AH41" s="9" t="s">
        <v>337</v>
      </c>
      <c r="AI41" s="17" t="s">
        <v>281</v>
      </c>
      <c r="AJ41" s="17">
        <v>11590</v>
      </c>
      <c r="AK41" s="17">
        <v>0</v>
      </c>
      <c r="AL41" s="9" t="s">
        <v>337</v>
      </c>
      <c r="AM41" s="9" t="s">
        <v>337</v>
      </c>
      <c r="AN41" s="9" t="s">
        <v>337</v>
      </c>
      <c r="AO41" s="17" t="s">
        <v>339</v>
      </c>
      <c r="AP41" s="9" t="s">
        <v>384</v>
      </c>
      <c r="AQ41" s="9" t="s">
        <v>340</v>
      </c>
      <c r="AR41" s="17" t="s">
        <v>336</v>
      </c>
      <c r="AS41" s="13" t="s">
        <v>526</v>
      </c>
      <c r="AT41" s="16">
        <v>45000</v>
      </c>
      <c r="AU41" s="16">
        <v>45000</v>
      </c>
      <c r="AV41" s="16">
        <v>45291</v>
      </c>
      <c r="AW41" s="24">
        <v>2306278.61</v>
      </c>
      <c r="AX41" s="24">
        <v>2675283.1800000002</v>
      </c>
      <c r="AY41" s="17">
        <v>0</v>
      </c>
      <c r="AZ41" s="17">
        <v>0</v>
      </c>
      <c r="BA41" s="17" t="s">
        <v>342</v>
      </c>
      <c r="BB41" s="17" t="s">
        <v>337</v>
      </c>
      <c r="BC41" s="17" t="s">
        <v>341</v>
      </c>
      <c r="BD41" s="17" t="s">
        <v>338</v>
      </c>
      <c r="BE41" s="16">
        <v>45000</v>
      </c>
      <c r="BF41" s="16">
        <v>45291</v>
      </c>
      <c r="BG41" s="18" t="s">
        <v>531</v>
      </c>
      <c r="BH41" s="18" t="s">
        <v>500</v>
      </c>
      <c r="BI41" s="17">
        <v>5</v>
      </c>
      <c r="BJ41" s="17" t="s">
        <v>284</v>
      </c>
      <c r="BK41" s="17" t="s">
        <v>441</v>
      </c>
      <c r="BL41" s="17" t="s">
        <v>337</v>
      </c>
      <c r="BM41" s="17" t="s">
        <v>337</v>
      </c>
      <c r="BN41" s="17" t="s">
        <v>337</v>
      </c>
      <c r="BO41" s="15" t="s">
        <v>501</v>
      </c>
      <c r="BP41" s="17" t="s">
        <v>337</v>
      </c>
      <c r="BQ41" s="17" t="s">
        <v>288</v>
      </c>
      <c r="BR41" s="17" t="s">
        <v>290</v>
      </c>
      <c r="BS41" s="11">
        <v>5</v>
      </c>
      <c r="BT41" s="17" t="s">
        <v>337</v>
      </c>
      <c r="BU41" s="18" t="s">
        <v>502</v>
      </c>
      <c r="BV41" s="17" t="s">
        <v>503</v>
      </c>
      <c r="BW41" s="17" t="s">
        <v>504</v>
      </c>
      <c r="BX41" s="18" t="s">
        <v>505</v>
      </c>
      <c r="BY41" s="17" t="s">
        <v>335</v>
      </c>
      <c r="BZ41" s="16">
        <v>45291</v>
      </c>
      <c r="CA41" s="16">
        <v>45291</v>
      </c>
    </row>
    <row r="42" spans="1:79" x14ac:dyDescent="0.25">
      <c r="A42" s="9">
        <v>2023</v>
      </c>
      <c r="B42" s="16">
        <v>45200</v>
      </c>
      <c r="C42" s="16">
        <v>45291</v>
      </c>
      <c r="D42" s="17" t="s">
        <v>178</v>
      </c>
      <c r="E42" s="17" t="s">
        <v>184</v>
      </c>
      <c r="F42" s="17" t="s">
        <v>185</v>
      </c>
      <c r="G42" s="17">
        <v>6</v>
      </c>
      <c r="H42" s="17" t="s">
        <v>533</v>
      </c>
      <c r="I42" s="18" t="s">
        <v>636</v>
      </c>
      <c r="J42" s="28">
        <v>44995</v>
      </c>
      <c r="K42" s="32" t="s">
        <v>537</v>
      </c>
      <c r="L42" s="32">
        <v>6</v>
      </c>
      <c r="M42" s="28">
        <v>45020</v>
      </c>
      <c r="N42" s="32">
        <v>6</v>
      </c>
      <c r="O42" s="17">
        <v>6</v>
      </c>
      <c r="P42" s="30" t="s">
        <v>640</v>
      </c>
      <c r="Q42" s="30" t="s">
        <v>644</v>
      </c>
      <c r="R42" s="30" t="s">
        <v>648</v>
      </c>
      <c r="S42" s="32" t="s">
        <v>541</v>
      </c>
      <c r="T42" s="32" t="s">
        <v>542</v>
      </c>
      <c r="U42" s="32" t="s">
        <v>252</v>
      </c>
      <c r="V42" s="20" t="s">
        <v>555</v>
      </c>
      <c r="W42" s="17" t="s">
        <v>556</v>
      </c>
      <c r="X42" s="9" t="s">
        <v>193</v>
      </c>
      <c r="Y42" s="17" t="s">
        <v>567</v>
      </c>
      <c r="Z42" s="17">
        <v>418</v>
      </c>
      <c r="AA42" s="10">
        <v>0</v>
      </c>
      <c r="AB42" s="17" t="s">
        <v>218</v>
      </c>
      <c r="AC42" s="17" t="s">
        <v>575</v>
      </c>
      <c r="AD42" s="9" t="s">
        <v>337</v>
      </c>
      <c r="AE42" s="17" t="s">
        <v>358</v>
      </c>
      <c r="AF42" s="9" t="s">
        <v>337</v>
      </c>
      <c r="AG42" s="17" t="s">
        <v>581</v>
      </c>
      <c r="AH42" s="9" t="s">
        <v>337</v>
      </c>
      <c r="AI42" s="17" t="s">
        <v>281</v>
      </c>
      <c r="AJ42" s="17">
        <v>9720</v>
      </c>
      <c r="AK42" s="17">
        <v>0</v>
      </c>
      <c r="AL42" s="9" t="s">
        <v>337</v>
      </c>
      <c r="AM42" s="9" t="s">
        <v>337</v>
      </c>
      <c r="AN42" s="9" t="s">
        <v>337</v>
      </c>
      <c r="AO42" s="17" t="s">
        <v>339</v>
      </c>
      <c r="AP42" s="9" t="s">
        <v>384</v>
      </c>
      <c r="AQ42" s="9" t="s">
        <v>340</v>
      </c>
      <c r="AR42" s="17" t="s">
        <v>336</v>
      </c>
      <c r="AS42" s="13" t="s">
        <v>585</v>
      </c>
      <c r="AT42" s="28">
        <v>45033</v>
      </c>
      <c r="AU42" s="28">
        <v>45032</v>
      </c>
      <c r="AV42" s="28">
        <v>45291</v>
      </c>
      <c r="AW42" s="23">
        <v>300000</v>
      </c>
      <c r="AX42" s="23">
        <v>580000</v>
      </c>
      <c r="AY42" s="17">
        <v>0</v>
      </c>
      <c r="AZ42" s="17">
        <v>0</v>
      </c>
      <c r="BA42" s="17" t="s">
        <v>342</v>
      </c>
      <c r="BB42" s="17" t="s">
        <v>337</v>
      </c>
      <c r="BC42" s="17" t="s">
        <v>341</v>
      </c>
      <c r="BD42" s="17" t="s">
        <v>338</v>
      </c>
      <c r="BE42" s="28">
        <v>45032</v>
      </c>
      <c r="BF42" s="16">
        <v>45291</v>
      </c>
      <c r="BG42" s="18" t="s">
        <v>652</v>
      </c>
      <c r="BH42" s="18" t="s">
        <v>500</v>
      </c>
      <c r="BI42" s="17">
        <v>6</v>
      </c>
      <c r="BJ42" s="17" t="s">
        <v>284</v>
      </c>
      <c r="BK42" s="17" t="s">
        <v>441</v>
      </c>
      <c r="BL42" s="17" t="s">
        <v>337</v>
      </c>
      <c r="BM42" s="17" t="s">
        <v>337</v>
      </c>
      <c r="BN42" s="17" t="s">
        <v>337</v>
      </c>
      <c r="BO42" s="15" t="s">
        <v>501</v>
      </c>
      <c r="BP42" s="17" t="s">
        <v>337</v>
      </c>
      <c r="BQ42" s="17" t="s">
        <v>288</v>
      </c>
      <c r="BR42" s="17" t="s">
        <v>290</v>
      </c>
      <c r="BS42" s="11">
        <v>6</v>
      </c>
      <c r="BT42" s="17" t="s">
        <v>337</v>
      </c>
      <c r="BU42" s="18" t="s">
        <v>502</v>
      </c>
      <c r="BV42" s="17" t="s">
        <v>503</v>
      </c>
      <c r="BW42" s="17" t="s">
        <v>504</v>
      </c>
      <c r="BX42" s="18" t="s">
        <v>505</v>
      </c>
      <c r="BY42" s="17" t="s">
        <v>335</v>
      </c>
      <c r="BZ42" s="16">
        <v>45291</v>
      </c>
      <c r="CA42" s="16">
        <v>45291</v>
      </c>
    </row>
    <row r="43" spans="1:79" x14ac:dyDescent="0.25">
      <c r="A43" s="9">
        <v>2023</v>
      </c>
      <c r="B43" s="16">
        <v>45200</v>
      </c>
      <c r="C43" s="16">
        <v>45291</v>
      </c>
      <c r="D43" s="17" t="s">
        <v>178</v>
      </c>
      <c r="E43" s="17" t="s">
        <v>182</v>
      </c>
      <c r="F43" s="17" t="s">
        <v>185</v>
      </c>
      <c r="G43" s="17">
        <v>7</v>
      </c>
      <c r="H43" s="17" t="s">
        <v>534</v>
      </c>
      <c r="I43" s="18" t="s">
        <v>637</v>
      </c>
      <c r="J43" s="28">
        <v>45016</v>
      </c>
      <c r="K43" s="32" t="s">
        <v>538</v>
      </c>
      <c r="L43" s="32">
        <v>7</v>
      </c>
      <c r="M43" s="28">
        <v>45034</v>
      </c>
      <c r="N43" s="32">
        <v>7</v>
      </c>
      <c r="O43" s="17">
        <v>7</v>
      </c>
      <c r="P43" s="30" t="s">
        <v>641</v>
      </c>
      <c r="Q43" s="30" t="s">
        <v>645</v>
      </c>
      <c r="R43" s="30" t="s">
        <v>649</v>
      </c>
      <c r="S43" s="32" t="s">
        <v>543</v>
      </c>
      <c r="T43" s="32" t="s">
        <v>345</v>
      </c>
      <c r="U43" s="32"/>
      <c r="V43" s="20" t="s">
        <v>557</v>
      </c>
      <c r="W43" s="9" t="s">
        <v>558</v>
      </c>
      <c r="X43" s="9" t="s">
        <v>193</v>
      </c>
      <c r="Y43" s="9" t="s">
        <v>568</v>
      </c>
      <c r="Z43" s="17">
        <v>571</v>
      </c>
      <c r="AA43" s="10">
        <v>3</v>
      </c>
      <c r="AB43" s="17" t="s">
        <v>218</v>
      </c>
      <c r="AC43" s="9" t="s">
        <v>576</v>
      </c>
      <c r="AD43" s="9" t="s">
        <v>337</v>
      </c>
      <c r="AE43" s="17" t="s">
        <v>358</v>
      </c>
      <c r="AF43" s="9" t="s">
        <v>337</v>
      </c>
      <c r="AG43" s="9" t="s">
        <v>582</v>
      </c>
      <c r="AH43" s="9" t="s">
        <v>337</v>
      </c>
      <c r="AI43" s="17" t="s">
        <v>281</v>
      </c>
      <c r="AJ43" s="17">
        <v>2980</v>
      </c>
      <c r="AK43" s="17">
        <v>0</v>
      </c>
      <c r="AL43" s="9" t="s">
        <v>337</v>
      </c>
      <c r="AM43" s="9" t="s">
        <v>337</v>
      </c>
      <c r="AN43" s="9" t="s">
        <v>337</v>
      </c>
      <c r="AO43" s="17" t="s">
        <v>339</v>
      </c>
      <c r="AP43" s="9" t="s">
        <v>384</v>
      </c>
      <c r="AQ43" s="9" t="s">
        <v>340</v>
      </c>
      <c r="AR43" s="17" t="s">
        <v>336</v>
      </c>
      <c r="AS43" s="13" t="s">
        <v>586</v>
      </c>
      <c r="AT43" s="28">
        <v>45044</v>
      </c>
      <c r="AU43" s="28">
        <v>45044</v>
      </c>
      <c r="AV43" s="28">
        <v>45135</v>
      </c>
      <c r="AW43" s="23">
        <v>341932.54399999999</v>
      </c>
      <c r="AX43" s="23">
        <v>396641.75</v>
      </c>
      <c r="AY43" s="17">
        <v>0</v>
      </c>
      <c r="AZ43" s="17">
        <v>0</v>
      </c>
      <c r="BA43" s="17" t="s">
        <v>342</v>
      </c>
      <c r="BB43" s="17" t="s">
        <v>337</v>
      </c>
      <c r="BC43" s="17" t="s">
        <v>341</v>
      </c>
      <c r="BD43" s="17" t="s">
        <v>338</v>
      </c>
      <c r="BE43" s="28">
        <v>45044</v>
      </c>
      <c r="BF43" s="28">
        <v>45135</v>
      </c>
      <c r="BG43" s="18" t="s">
        <v>653</v>
      </c>
      <c r="BH43" s="18" t="s">
        <v>500</v>
      </c>
      <c r="BI43" s="17">
        <v>7</v>
      </c>
      <c r="BJ43" s="17" t="s">
        <v>284</v>
      </c>
      <c r="BK43" s="17" t="s">
        <v>441</v>
      </c>
      <c r="BL43" s="17" t="s">
        <v>337</v>
      </c>
      <c r="BM43" s="17" t="s">
        <v>337</v>
      </c>
      <c r="BN43" s="17" t="s">
        <v>337</v>
      </c>
      <c r="BO43" s="15" t="s">
        <v>501</v>
      </c>
      <c r="BP43" s="17" t="s">
        <v>337</v>
      </c>
      <c r="BQ43" s="17" t="s">
        <v>288</v>
      </c>
      <c r="BR43" s="17" t="s">
        <v>290</v>
      </c>
      <c r="BS43" s="11">
        <v>7</v>
      </c>
      <c r="BT43" s="17" t="s">
        <v>337</v>
      </c>
      <c r="BU43" s="18" t="s">
        <v>502</v>
      </c>
      <c r="BV43" s="17" t="s">
        <v>503</v>
      </c>
      <c r="BW43" s="17" t="s">
        <v>504</v>
      </c>
      <c r="BX43" s="18" t="s">
        <v>505</v>
      </c>
      <c r="BY43" s="17" t="s">
        <v>335</v>
      </c>
      <c r="BZ43" s="16">
        <v>45291</v>
      </c>
      <c r="CA43" s="16">
        <v>45291</v>
      </c>
    </row>
    <row r="44" spans="1:79" x14ac:dyDescent="0.25">
      <c r="A44" s="9">
        <v>2023</v>
      </c>
      <c r="B44" s="16">
        <v>45200</v>
      </c>
      <c r="C44" s="16">
        <v>45291</v>
      </c>
      <c r="D44" s="17" t="s">
        <v>178</v>
      </c>
      <c r="E44" s="17" t="s">
        <v>182</v>
      </c>
      <c r="F44" s="17" t="s">
        <v>185</v>
      </c>
      <c r="G44" s="17">
        <v>7</v>
      </c>
      <c r="H44" s="17" t="s">
        <v>534</v>
      </c>
      <c r="I44" s="18" t="s">
        <v>637</v>
      </c>
      <c r="J44" s="28">
        <v>45016</v>
      </c>
      <c r="K44" s="32" t="s">
        <v>538</v>
      </c>
      <c r="L44" s="32">
        <v>7</v>
      </c>
      <c r="M44" s="28">
        <v>45034</v>
      </c>
      <c r="N44" s="32">
        <v>7</v>
      </c>
      <c r="O44" s="17">
        <v>7</v>
      </c>
      <c r="P44" s="30" t="s">
        <v>641</v>
      </c>
      <c r="Q44" s="32" t="s">
        <v>645</v>
      </c>
      <c r="R44" s="30" t="s">
        <v>649</v>
      </c>
      <c r="S44" s="32" t="s">
        <v>544</v>
      </c>
      <c r="T44" s="32" t="s">
        <v>545</v>
      </c>
      <c r="U44" s="32" t="s">
        <v>360</v>
      </c>
      <c r="V44" s="20" t="s">
        <v>559</v>
      </c>
      <c r="W44" s="17" t="s">
        <v>560</v>
      </c>
      <c r="X44" s="9" t="s">
        <v>193</v>
      </c>
      <c r="Y44" s="17" t="s">
        <v>569</v>
      </c>
      <c r="Z44" s="17">
        <v>50</v>
      </c>
      <c r="AA44" s="19" t="s">
        <v>574</v>
      </c>
      <c r="AB44" s="17" t="s">
        <v>218</v>
      </c>
      <c r="AC44" s="17" t="s">
        <v>577</v>
      </c>
      <c r="AD44" s="9" t="s">
        <v>337</v>
      </c>
      <c r="AE44" s="17" t="s">
        <v>358</v>
      </c>
      <c r="AF44" s="9" t="s">
        <v>337</v>
      </c>
      <c r="AG44" s="17" t="s">
        <v>583</v>
      </c>
      <c r="AH44" s="9" t="s">
        <v>337</v>
      </c>
      <c r="AI44" s="17" t="s">
        <v>281</v>
      </c>
      <c r="AJ44" s="17">
        <v>14050</v>
      </c>
      <c r="AK44" s="17">
        <v>0</v>
      </c>
      <c r="AL44" s="9" t="s">
        <v>337</v>
      </c>
      <c r="AM44" s="9" t="s">
        <v>337</v>
      </c>
      <c r="AN44" s="9" t="s">
        <v>337</v>
      </c>
      <c r="AO44" s="17" t="s">
        <v>339</v>
      </c>
      <c r="AP44" s="9" t="s">
        <v>384</v>
      </c>
      <c r="AQ44" s="9" t="s">
        <v>340</v>
      </c>
      <c r="AR44" s="17" t="s">
        <v>336</v>
      </c>
      <c r="AS44" s="13" t="s">
        <v>587</v>
      </c>
      <c r="AT44" s="28">
        <v>45044</v>
      </c>
      <c r="AU44" s="28">
        <v>45044</v>
      </c>
      <c r="AV44" s="28">
        <v>45135</v>
      </c>
      <c r="AW44" s="23">
        <v>150096.42000000001</v>
      </c>
      <c r="AX44" s="23">
        <v>174111.85</v>
      </c>
      <c r="AY44" s="17">
        <v>0</v>
      </c>
      <c r="AZ44" s="17">
        <v>0</v>
      </c>
      <c r="BA44" s="17" t="s">
        <v>342</v>
      </c>
      <c r="BB44" s="17" t="s">
        <v>337</v>
      </c>
      <c r="BC44" s="17" t="s">
        <v>341</v>
      </c>
      <c r="BD44" s="17" t="s">
        <v>338</v>
      </c>
      <c r="BE44" s="28">
        <v>45044</v>
      </c>
      <c r="BF44" s="28">
        <v>45135</v>
      </c>
      <c r="BG44" s="18" t="s">
        <v>654</v>
      </c>
      <c r="BH44" s="18" t="s">
        <v>500</v>
      </c>
      <c r="BI44" s="17">
        <v>7</v>
      </c>
      <c r="BJ44" s="17" t="s">
        <v>284</v>
      </c>
      <c r="BK44" s="17" t="s">
        <v>441</v>
      </c>
      <c r="BL44" s="17" t="s">
        <v>337</v>
      </c>
      <c r="BM44" s="17" t="s">
        <v>337</v>
      </c>
      <c r="BN44" s="17" t="s">
        <v>337</v>
      </c>
      <c r="BO44" s="15" t="s">
        <v>501</v>
      </c>
      <c r="BP44" s="17" t="s">
        <v>337</v>
      </c>
      <c r="BQ44" s="17" t="s">
        <v>288</v>
      </c>
      <c r="BR44" s="17" t="s">
        <v>290</v>
      </c>
      <c r="BS44" s="11">
        <v>7</v>
      </c>
      <c r="BT44" s="17" t="s">
        <v>337</v>
      </c>
      <c r="BU44" s="18" t="s">
        <v>502</v>
      </c>
      <c r="BV44" s="17" t="s">
        <v>503</v>
      </c>
      <c r="BW44" s="17" t="s">
        <v>504</v>
      </c>
      <c r="BX44" s="18" t="s">
        <v>505</v>
      </c>
      <c r="BY44" s="17" t="s">
        <v>335</v>
      </c>
      <c r="BZ44" s="16">
        <v>45291</v>
      </c>
      <c r="CA44" s="16">
        <v>45291</v>
      </c>
    </row>
    <row r="45" spans="1:79" x14ac:dyDescent="0.25">
      <c r="A45" s="9">
        <v>2023</v>
      </c>
      <c r="B45" s="16">
        <v>45200</v>
      </c>
      <c r="C45" s="16">
        <v>45291</v>
      </c>
      <c r="D45" s="17" t="s">
        <v>178</v>
      </c>
      <c r="E45" s="17" t="s">
        <v>182</v>
      </c>
      <c r="F45" s="17" t="s">
        <v>185</v>
      </c>
      <c r="G45" s="17">
        <v>7</v>
      </c>
      <c r="H45" s="17" t="s">
        <v>534</v>
      </c>
      <c r="I45" s="18" t="s">
        <v>637</v>
      </c>
      <c r="J45" s="28">
        <v>45016</v>
      </c>
      <c r="K45" s="32" t="s">
        <v>538</v>
      </c>
      <c r="L45" s="32">
        <v>7</v>
      </c>
      <c r="M45" s="28">
        <v>45034</v>
      </c>
      <c r="N45" s="32">
        <v>7</v>
      </c>
      <c r="O45" s="17">
        <v>7</v>
      </c>
      <c r="P45" s="30" t="s">
        <v>641</v>
      </c>
      <c r="Q45" s="30" t="s">
        <v>645</v>
      </c>
      <c r="R45" s="30" t="s">
        <v>649</v>
      </c>
      <c r="S45" s="32" t="s">
        <v>546</v>
      </c>
      <c r="T45" s="32" t="s">
        <v>547</v>
      </c>
      <c r="U45" s="32" t="s">
        <v>548</v>
      </c>
      <c r="V45" s="20" t="s">
        <v>561</v>
      </c>
      <c r="W45" s="9" t="s">
        <v>562</v>
      </c>
      <c r="X45" s="9" t="s">
        <v>212</v>
      </c>
      <c r="Y45" s="9" t="s">
        <v>570</v>
      </c>
      <c r="Z45" s="17">
        <v>145</v>
      </c>
      <c r="AA45" s="10">
        <v>0</v>
      </c>
      <c r="AB45" s="17" t="s">
        <v>218</v>
      </c>
      <c r="AC45" s="9" t="s">
        <v>578</v>
      </c>
      <c r="AD45" s="9" t="s">
        <v>337</v>
      </c>
      <c r="AE45" s="17" t="s">
        <v>358</v>
      </c>
      <c r="AF45" s="9" t="s">
        <v>337</v>
      </c>
      <c r="AG45" s="9" t="s">
        <v>439</v>
      </c>
      <c r="AH45" s="9" t="s">
        <v>337</v>
      </c>
      <c r="AI45" s="17" t="s">
        <v>281</v>
      </c>
      <c r="AJ45" s="17">
        <v>6780</v>
      </c>
      <c r="AK45" s="17">
        <v>0</v>
      </c>
      <c r="AL45" s="9" t="s">
        <v>337</v>
      </c>
      <c r="AM45" s="9" t="s">
        <v>337</v>
      </c>
      <c r="AN45" s="9" t="s">
        <v>337</v>
      </c>
      <c r="AO45" s="17" t="s">
        <v>339</v>
      </c>
      <c r="AP45" s="9" t="s">
        <v>384</v>
      </c>
      <c r="AQ45" s="9" t="s">
        <v>340</v>
      </c>
      <c r="AR45" s="17" t="s">
        <v>336</v>
      </c>
      <c r="AS45" s="13" t="s">
        <v>588</v>
      </c>
      <c r="AT45" s="28">
        <v>45044</v>
      </c>
      <c r="AU45" s="28">
        <v>45044</v>
      </c>
      <c r="AV45" s="28">
        <v>45135</v>
      </c>
      <c r="AW45" s="24">
        <v>350004.37</v>
      </c>
      <c r="AX45" s="24">
        <v>406005.07</v>
      </c>
      <c r="AY45" s="17">
        <v>0</v>
      </c>
      <c r="AZ45" s="17">
        <v>0</v>
      </c>
      <c r="BA45" s="17" t="s">
        <v>342</v>
      </c>
      <c r="BB45" s="17" t="s">
        <v>337</v>
      </c>
      <c r="BC45" s="17" t="s">
        <v>341</v>
      </c>
      <c r="BD45" s="17" t="s">
        <v>338</v>
      </c>
      <c r="BE45" s="28">
        <v>45044</v>
      </c>
      <c r="BF45" s="28">
        <v>45135</v>
      </c>
      <c r="BG45" s="18" t="s">
        <v>655</v>
      </c>
      <c r="BH45" s="18" t="s">
        <v>500</v>
      </c>
      <c r="BI45" s="17">
        <v>7</v>
      </c>
      <c r="BJ45" s="17" t="s">
        <v>284</v>
      </c>
      <c r="BK45" s="17" t="s">
        <v>441</v>
      </c>
      <c r="BL45" s="17" t="s">
        <v>337</v>
      </c>
      <c r="BM45" s="17" t="s">
        <v>337</v>
      </c>
      <c r="BN45" s="17" t="s">
        <v>337</v>
      </c>
      <c r="BO45" s="15" t="s">
        <v>501</v>
      </c>
      <c r="BP45" s="17" t="s">
        <v>337</v>
      </c>
      <c r="BQ45" s="17" t="s">
        <v>288</v>
      </c>
      <c r="BR45" s="17" t="s">
        <v>290</v>
      </c>
      <c r="BS45" s="11">
        <v>7</v>
      </c>
      <c r="BT45" s="17" t="s">
        <v>337</v>
      </c>
      <c r="BU45" s="18" t="s">
        <v>502</v>
      </c>
      <c r="BV45" s="17" t="s">
        <v>503</v>
      </c>
      <c r="BW45" s="17" t="s">
        <v>504</v>
      </c>
      <c r="BX45" s="18" t="s">
        <v>505</v>
      </c>
      <c r="BY45" s="17" t="s">
        <v>335</v>
      </c>
      <c r="BZ45" s="16">
        <v>45291</v>
      </c>
      <c r="CA45" s="16">
        <v>45291</v>
      </c>
    </row>
    <row r="46" spans="1:79" x14ac:dyDescent="0.25">
      <c r="A46" s="9">
        <v>2023</v>
      </c>
      <c r="B46" s="16">
        <v>45200</v>
      </c>
      <c r="C46" s="16">
        <v>45291</v>
      </c>
      <c r="D46" s="17" t="s">
        <v>178</v>
      </c>
      <c r="E46" s="17" t="s">
        <v>184</v>
      </c>
      <c r="F46" s="17" t="s">
        <v>185</v>
      </c>
      <c r="G46" s="17">
        <v>8</v>
      </c>
      <c r="H46" s="17" t="s">
        <v>535</v>
      </c>
      <c r="I46" s="18" t="s">
        <v>638</v>
      </c>
      <c r="J46" s="28">
        <v>45064</v>
      </c>
      <c r="K46" s="32" t="s">
        <v>539</v>
      </c>
      <c r="L46" s="32">
        <v>8</v>
      </c>
      <c r="M46" s="28">
        <v>45078</v>
      </c>
      <c r="N46" s="32">
        <v>8</v>
      </c>
      <c r="O46" s="17">
        <v>8</v>
      </c>
      <c r="P46" s="30" t="s">
        <v>642</v>
      </c>
      <c r="Q46" s="30" t="s">
        <v>646</v>
      </c>
      <c r="R46" s="30" t="s">
        <v>650</v>
      </c>
      <c r="S46" s="32" t="s">
        <v>549</v>
      </c>
      <c r="T46" s="32" t="s">
        <v>550</v>
      </c>
      <c r="U46" s="32" t="s">
        <v>551</v>
      </c>
      <c r="V46" s="20" t="s">
        <v>563</v>
      </c>
      <c r="W46" s="17" t="s">
        <v>564</v>
      </c>
      <c r="X46" s="9" t="s">
        <v>206</v>
      </c>
      <c r="Y46" s="17" t="s">
        <v>571</v>
      </c>
      <c r="Z46" s="19" t="s">
        <v>572</v>
      </c>
      <c r="AA46" s="19">
        <v>28</v>
      </c>
      <c r="AB46" s="17" t="s">
        <v>218</v>
      </c>
      <c r="AC46" s="17" t="s">
        <v>579</v>
      </c>
      <c r="AD46" s="9" t="s">
        <v>337</v>
      </c>
      <c r="AE46" s="17" t="s">
        <v>358</v>
      </c>
      <c r="AF46" s="9" t="s">
        <v>337</v>
      </c>
      <c r="AG46" s="17" t="s">
        <v>584</v>
      </c>
      <c r="AH46" s="9" t="s">
        <v>337</v>
      </c>
      <c r="AI46" s="17" t="s">
        <v>281</v>
      </c>
      <c r="AJ46" s="17">
        <v>13219</v>
      </c>
      <c r="AK46" s="17">
        <v>0</v>
      </c>
      <c r="AL46" s="9" t="s">
        <v>337</v>
      </c>
      <c r="AM46" s="9" t="s">
        <v>337</v>
      </c>
      <c r="AN46" s="9" t="s">
        <v>337</v>
      </c>
      <c r="AO46" s="17" t="s">
        <v>339</v>
      </c>
      <c r="AP46" s="9" t="s">
        <v>384</v>
      </c>
      <c r="AQ46" s="9" t="s">
        <v>340</v>
      </c>
      <c r="AR46" s="17" t="s">
        <v>336</v>
      </c>
      <c r="AS46" s="13" t="s">
        <v>589</v>
      </c>
      <c r="AT46" s="28">
        <v>45092</v>
      </c>
      <c r="AU46" s="28">
        <v>45092</v>
      </c>
      <c r="AV46" s="28">
        <v>45199</v>
      </c>
      <c r="AW46" s="23">
        <v>2139900</v>
      </c>
      <c r="AX46" s="23">
        <v>2482284</v>
      </c>
      <c r="AY46" s="17">
        <v>0</v>
      </c>
      <c r="AZ46" s="17">
        <v>0</v>
      </c>
      <c r="BA46" s="17" t="s">
        <v>342</v>
      </c>
      <c r="BB46" s="17" t="s">
        <v>337</v>
      </c>
      <c r="BC46" s="17" t="s">
        <v>341</v>
      </c>
      <c r="BD46" s="17" t="s">
        <v>338</v>
      </c>
      <c r="BE46" s="28">
        <v>45092</v>
      </c>
      <c r="BF46" s="28">
        <v>45199</v>
      </c>
      <c r="BG46" s="18" t="s">
        <v>656</v>
      </c>
      <c r="BH46" s="18" t="s">
        <v>500</v>
      </c>
      <c r="BI46" s="17">
        <v>8</v>
      </c>
      <c r="BJ46" s="17" t="s">
        <v>284</v>
      </c>
      <c r="BK46" s="17" t="s">
        <v>441</v>
      </c>
      <c r="BL46" s="17" t="s">
        <v>337</v>
      </c>
      <c r="BM46" s="17" t="s">
        <v>337</v>
      </c>
      <c r="BN46" s="17" t="s">
        <v>337</v>
      </c>
      <c r="BO46" s="15" t="s">
        <v>501</v>
      </c>
      <c r="BP46" s="17" t="s">
        <v>337</v>
      </c>
      <c r="BQ46" s="17" t="s">
        <v>288</v>
      </c>
      <c r="BR46" s="17" t="s">
        <v>290</v>
      </c>
      <c r="BS46" s="11">
        <v>8</v>
      </c>
      <c r="BT46" s="17" t="s">
        <v>337</v>
      </c>
      <c r="BU46" s="18" t="s">
        <v>502</v>
      </c>
      <c r="BV46" s="17" t="s">
        <v>503</v>
      </c>
      <c r="BW46" s="17" t="s">
        <v>504</v>
      </c>
      <c r="BX46" s="18" t="s">
        <v>505</v>
      </c>
      <c r="BY46" s="17" t="s">
        <v>335</v>
      </c>
      <c r="BZ46" s="16">
        <v>45291</v>
      </c>
      <c r="CA46" s="16">
        <v>45291</v>
      </c>
    </row>
    <row r="47" spans="1:79" x14ac:dyDescent="0.25">
      <c r="A47" s="9">
        <v>2023</v>
      </c>
      <c r="B47" s="16">
        <v>45200</v>
      </c>
      <c r="C47" s="16">
        <v>45291</v>
      </c>
      <c r="D47" s="17" t="s">
        <v>178</v>
      </c>
      <c r="E47" s="17" t="s">
        <v>184</v>
      </c>
      <c r="F47" s="17" t="s">
        <v>185</v>
      </c>
      <c r="G47" s="17">
        <v>9</v>
      </c>
      <c r="H47" s="17" t="s">
        <v>536</v>
      </c>
      <c r="I47" s="18" t="s">
        <v>639</v>
      </c>
      <c r="J47" s="27">
        <v>45068</v>
      </c>
      <c r="K47" s="32" t="s">
        <v>540</v>
      </c>
      <c r="L47" s="32">
        <v>9</v>
      </c>
      <c r="M47" s="28">
        <v>45083</v>
      </c>
      <c r="N47" s="32">
        <v>9</v>
      </c>
      <c r="O47" s="17">
        <v>9</v>
      </c>
      <c r="P47" s="30" t="s">
        <v>643</v>
      </c>
      <c r="Q47" s="30" t="s">
        <v>647</v>
      </c>
      <c r="R47" s="30" t="s">
        <v>651</v>
      </c>
      <c r="S47" s="32" t="s">
        <v>552</v>
      </c>
      <c r="T47" s="32" t="s">
        <v>553</v>
      </c>
      <c r="U47" s="32" t="s">
        <v>554</v>
      </c>
      <c r="V47" s="20" t="s">
        <v>565</v>
      </c>
      <c r="W47" s="9" t="s">
        <v>566</v>
      </c>
      <c r="X47" s="9" t="s">
        <v>193</v>
      </c>
      <c r="Y47" s="9" t="s">
        <v>573</v>
      </c>
      <c r="Z47" s="17">
        <v>3522</v>
      </c>
      <c r="AA47" s="32">
        <v>0</v>
      </c>
      <c r="AB47" s="17" t="s">
        <v>218</v>
      </c>
      <c r="AC47" s="9" t="s">
        <v>580</v>
      </c>
      <c r="AD47" s="9" t="s">
        <v>337</v>
      </c>
      <c r="AE47" s="17" t="s">
        <v>358</v>
      </c>
      <c r="AF47" s="9" t="s">
        <v>337</v>
      </c>
      <c r="AG47" s="9" t="s">
        <v>383</v>
      </c>
      <c r="AH47" s="9" t="s">
        <v>337</v>
      </c>
      <c r="AI47" s="17" t="s">
        <v>281</v>
      </c>
      <c r="AJ47" s="17">
        <v>7840</v>
      </c>
      <c r="AK47" s="17">
        <v>0</v>
      </c>
      <c r="AL47" s="9" t="s">
        <v>337</v>
      </c>
      <c r="AM47" s="9" t="s">
        <v>337</v>
      </c>
      <c r="AN47" s="9" t="s">
        <v>337</v>
      </c>
      <c r="AO47" s="17" t="s">
        <v>339</v>
      </c>
      <c r="AP47" s="9" t="s">
        <v>384</v>
      </c>
      <c r="AQ47" s="9" t="s">
        <v>340</v>
      </c>
      <c r="AR47" s="17" t="s">
        <v>336</v>
      </c>
      <c r="AS47" s="13" t="s">
        <v>590</v>
      </c>
      <c r="AT47" s="28">
        <v>45097</v>
      </c>
      <c r="AU47" s="28">
        <v>45097</v>
      </c>
      <c r="AV47" s="28">
        <v>45291</v>
      </c>
      <c r="AW47" s="23">
        <v>2586206.89</v>
      </c>
      <c r="AX47" s="23">
        <v>3000000</v>
      </c>
      <c r="AY47" s="17">
        <v>0</v>
      </c>
      <c r="AZ47" s="17">
        <v>0</v>
      </c>
      <c r="BA47" s="17" t="s">
        <v>342</v>
      </c>
      <c r="BB47" s="17" t="s">
        <v>337</v>
      </c>
      <c r="BC47" s="17" t="s">
        <v>341</v>
      </c>
      <c r="BD47" s="17" t="s">
        <v>338</v>
      </c>
      <c r="BE47" s="28">
        <v>45097</v>
      </c>
      <c r="BF47" s="28">
        <v>45291</v>
      </c>
      <c r="BG47" s="30" t="s">
        <v>657</v>
      </c>
      <c r="BH47" s="18" t="s">
        <v>500</v>
      </c>
      <c r="BI47" s="17">
        <v>9</v>
      </c>
      <c r="BJ47" s="17" t="s">
        <v>284</v>
      </c>
      <c r="BK47" s="17" t="s">
        <v>344</v>
      </c>
      <c r="BL47" s="17" t="s">
        <v>337</v>
      </c>
      <c r="BM47" s="17" t="s">
        <v>337</v>
      </c>
      <c r="BN47" s="17" t="s">
        <v>337</v>
      </c>
      <c r="BO47" s="15" t="s">
        <v>501</v>
      </c>
      <c r="BP47" s="17" t="s">
        <v>337</v>
      </c>
      <c r="BQ47" s="17" t="s">
        <v>288</v>
      </c>
      <c r="BR47" s="17" t="s">
        <v>290</v>
      </c>
      <c r="BS47" s="11">
        <v>9</v>
      </c>
      <c r="BT47" s="17" t="s">
        <v>337</v>
      </c>
      <c r="BU47" s="18" t="s">
        <v>502</v>
      </c>
      <c r="BV47" s="17" t="s">
        <v>503</v>
      </c>
      <c r="BW47" s="17" t="s">
        <v>504</v>
      </c>
      <c r="BX47" s="18" t="s">
        <v>505</v>
      </c>
      <c r="BY47" s="17" t="s">
        <v>335</v>
      </c>
      <c r="BZ47" s="16">
        <v>45291</v>
      </c>
      <c r="CA47" s="16">
        <v>45291</v>
      </c>
    </row>
    <row r="48" spans="1:79" x14ac:dyDescent="0.25">
      <c r="A48" s="9">
        <v>2023</v>
      </c>
      <c r="B48" s="16">
        <v>45200</v>
      </c>
      <c r="C48" s="16">
        <v>45291</v>
      </c>
      <c r="D48" s="17" t="s">
        <v>178</v>
      </c>
      <c r="E48" s="17" t="s">
        <v>182</v>
      </c>
      <c r="F48" s="17" t="s">
        <v>185</v>
      </c>
      <c r="G48" s="17">
        <v>10</v>
      </c>
      <c r="H48" s="17" t="s">
        <v>658</v>
      </c>
      <c r="I48" s="18" t="s">
        <v>678</v>
      </c>
      <c r="J48" s="28">
        <v>45079</v>
      </c>
      <c r="K48" s="17" t="s">
        <v>659</v>
      </c>
      <c r="L48" s="17">
        <v>10</v>
      </c>
      <c r="M48" s="28">
        <v>45113</v>
      </c>
      <c r="N48" s="17">
        <v>10</v>
      </c>
      <c r="O48" s="17">
        <v>10</v>
      </c>
      <c r="P48" s="30" t="s">
        <v>680</v>
      </c>
      <c r="Q48" s="30" t="s">
        <v>682</v>
      </c>
      <c r="R48" s="30" t="s">
        <v>684</v>
      </c>
      <c r="S48" s="17" t="s">
        <v>660</v>
      </c>
      <c r="T48" s="17" t="s">
        <v>661</v>
      </c>
      <c r="U48" s="32" t="s">
        <v>662</v>
      </c>
      <c r="V48" s="20" t="s">
        <v>663</v>
      </c>
      <c r="W48" s="17" t="s">
        <v>664</v>
      </c>
      <c r="X48" s="9" t="s">
        <v>212</v>
      </c>
      <c r="Y48" s="17" t="s">
        <v>665</v>
      </c>
      <c r="Z48" s="17">
        <v>186</v>
      </c>
      <c r="AA48" s="32">
        <v>2</v>
      </c>
      <c r="AB48" s="17" t="s">
        <v>218</v>
      </c>
      <c r="AC48" s="17" t="s">
        <v>666</v>
      </c>
      <c r="AD48" s="9" t="s">
        <v>337</v>
      </c>
      <c r="AE48" s="17" t="s">
        <v>358</v>
      </c>
      <c r="AF48" s="9" t="s">
        <v>337</v>
      </c>
      <c r="AG48" s="9" t="s">
        <v>359</v>
      </c>
      <c r="AH48" s="9" t="s">
        <v>337</v>
      </c>
      <c r="AI48" s="17" t="s">
        <v>281</v>
      </c>
      <c r="AJ48" s="17">
        <v>11800</v>
      </c>
      <c r="AK48" s="17">
        <v>0</v>
      </c>
      <c r="AL48" s="9" t="s">
        <v>337</v>
      </c>
      <c r="AM48" s="9" t="s">
        <v>337</v>
      </c>
      <c r="AN48" s="9" t="s">
        <v>337</v>
      </c>
      <c r="AO48" s="17" t="s">
        <v>339</v>
      </c>
      <c r="AP48" s="17" t="s">
        <v>336</v>
      </c>
      <c r="AQ48" s="9" t="s">
        <v>340</v>
      </c>
      <c r="AR48" s="17" t="s">
        <v>336</v>
      </c>
      <c r="AS48" s="13" t="s">
        <v>667</v>
      </c>
      <c r="AT48" s="16">
        <v>45216</v>
      </c>
      <c r="AU48" s="28">
        <v>45216</v>
      </c>
      <c r="AV48" s="28">
        <v>45186</v>
      </c>
      <c r="AW48" s="23">
        <v>490900</v>
      </c>
      <c r="AX48" s="23">
        <v>569444</v>
      </c>
      <c r="AY48" s="17">
        <v>0</v>
      </c>
      <c r="AZ48" s="17">
        <v>0</v>
      </c>
      <c r="BA48" s="17" t="s">
        <v>342</v>
      </c>
      <c r="BB48" s="17" t="s">
        <v>337</v>
      </c>
      <c r="BC48" s="17" t="s">
        <v>341</v>
      </c>
      <c r="BD48" s="17" t="s">
        <v>338</v>
      </c>
      <c r="BE48" s="28">
        <v>45216</v>
      </c>
      <c r="BF48" s="28">
        <v>45186</v>
      </c>
      <c r="BG48" s="32" t="s">
        <v>710</v>
      </c>
      <c r="BH48" s="18" t="s">
        <v>500</v>
      </c>
      <c r="BI48" s="17">
        <v>10</v>
      </c>
      <c r="BJ48" s="17" t="s">
        <v>284</v>
      </c>
      <c r="BK48" s="17" t="s">
        <v>441</v>
      </c>
      <c r="BL48" s="17" t="s">
        <v>337</v>
      </c>
      <c r="BM48" s="17" t="s">
        <v>337</v>
      </c>
      <c r="BN48" s="17" t="s">
        <v>337</v>
      </c>
      <c r="BO48" s="15" t="s">
        <v>501</v>
      </c>
      <c r="BP48" s="17" t="s">
        <v>337</v>
      </c>
      <c r="BQ48" s="17" t="s">
        <v>288</v>
      </c>
      <c r="BR48" s="17" t="s">
        <v>290</v>
      </c>
      <c r="BS48" s="11">
        <v>10</v>
      </c>
      <c r="BT48" s="17" t="s">
        <v>337</v>
      </c>
      <c r="BU48" s="18" t="s">
        <v>502</v>
      </c>
      <c r="BV48" s="17" t="s">
        <v>503</v>
      </c>
      <c r="BW48" s="17" t="s">
        <v>504</v>
      </c>
      <c r="BX48" s="18" t="s">
        <v>505</v>
      </c>
      <c r="BY48" s="17" t="s">
        <v>335</v>
      </c>
      <c r="BZ48" s="16">
        <v>45291</v>
      </c>
      <c r="CA48" s="16">
        <v>45291</v>
      </c>
    </row>
    <row r="49" spans="1:80" x14ac:dyDescent="0.25">
      <c r="A49" s="9">
        <v>2023</v>
      </c>
      <c r="B49" s="16">
        <v>45200</v>
      </c>
      <c r="C49" s="16">
        <v>45291</v>
      </c>
      <c r="D49" s="17" t="s">
        <v>177</v>
      </c>
      <c r="E49" s="17" t="s">
        <v>182</v>
      </c>
      <c r="F49" s="17" t="s">
        <v>185</v>
      </c>
      <c r="G49" s="17">
        <v>11</v>
      </c>
      <c r="H49" s="17" t="s">
        <v>668</v>
      </c>
      <c r="I49" s="18" t="s">
        <v>679</v>
      </c>
      <c r="J49" s="28">
        <v>45138</v>
      </c>
      <c r="K49" s="17" t="s">
        <v>669</v>
      </c>
      <c r="L49" s="17">
        <v>11</v>
      </c>
      <c r="M49" s="28">
        <v>45177</v>
      </c>
      <c r="N49" s="17">
        <v>11</v>
      </c>
      <c r="O49" s="17">
        <v>11</v>
      </c>
      <c r="P49" s="30" t="s">
        <v>681</v>
      </c>
      <c r="Q49" s="30" t="s">
        <v>683</v>
      </c>
      <c r="R49" s="30" t="s">
        <v>685</v>
      </c>
      <c r="S49" s="9" t="s">
        <v>670</v>
      </c>
      <c r="T49" s="9" t="s">
        <v>487</v>
      </c>
      <c r="U49" s="32" t="s">
        <v>671</v>
      </c>
      <c r="V49" s="20" t="s">
        <v>672</v>
      </c>
      <c r="W49" s="9" t="s">
        <v>673</v>
      </c>
      <c r="X49" s="9" t="s">
        <v>212</v>
      </c>
      <c r="Y49" s="9" t="s">
        <v>359</v>
      </c>
      <c r="Z49" s="17">
        <v>118</v>
      </c>
      <c r="AA49" s="10" t="s">
        <v>674</v>
      </c>
      <c r="AB49" s="17" t="s">
        <v>218</v>
      </c>
      <c r="AC49" s="9" t="s">
        <v>675</v>
      </c>
      <c r="AD49" s="9" t="s">
        <v>337</v>
      </c>
      <c r="AE49" s="17" t="s">
        <v>358</v>
      </c>
      <c r="AF49" s="9" t="s">
        <v>337</v>
      </c>
      <c r="AG49" s="9" t="s">
        <v>676</v>
      </c>
      <c r="AH49" s="9" t="s">
        <v>337</v>
      </c>
      <c r="AI49" s="17" t="s">
        <v>281</v>
      </c>
      <c r="AJ49" s="17">
        <v>55070</v>
      </c>
      <c r="AK49" s="17">
        <v>0</v>
      </c>
      <c r="AL49" s="9" t="s">
        <v>337</v>
      </c>
      <c r="AM49" s="9" t="s">
        <v>337</v>
      </c>
      <c r="AN49" s="9" t="s">
        <v>337</v>
      </c>
      <c r="AO49" s="17" t="s">
        <v>339</v>
      </c>
      <c r="AP49" s="9" t="s">
        <v>384</v>
      </c>
      <c r="AQ49" s="9" t="s">
        <v>340</v>
      </c>
      <c r="AR49" s="17" t="s">
        <v>336</v>
      </c>
      <c r="AS49" s="13" t="s">
        <v>677</v>
      </c>
      <c r="AT49" s="28">
        <v>45187</v>
      </c>
      <c r="AU49" s="28">
        <v>45187</v>
      </c>
      <c r="AV49" s="28">
        <v>45278</v>
      </c>
      <c r="AW49" s="23">
        <v>6756465.2000000002</v>
      </c>
      <c r="AX49" s="23">
        <v>7837499.6299999999</v>
      </c>
      <c r="AY49" s="17">
        <v>0</v>
      </c>
      <c r="AZ49" s="17">
        <v>0</v>
      </c>
      <c r="BA49" s="17" t="s">
        <v>342</v>
      </c>
      <c r="BB49" s="17" t="s">
        <v>337</v>
      </c>
      <c r="BC49" s="17" t="s">
        <v>341</v>
      </c>
      <c r="BD49" s="17" t="s">
        <v>338</v>
      </c>
      <c r="BE49" s="28">
        <v>45187</v>
      </c>
      <c r="BF49" s="28">
        <v>45278</v>
      </c>
      <c r="BG49" s="18" t="s">
        <v>711</v>
      </c>
      <c r="BH49" s="18" t="s">
        <v>500</v>
      </c>
      <c r="BI49" s="17">
        <v>11</v>
      </c>
      <c r="BJ49" s="17" t="s">
        <v>284</v>
      </c>
      <c r="BK49" s="17" t="s">
        <v>441</v>
      </c>
      <c r="BL49" s="17" t="s">
        <v>337</v>
      </c>
      <c r="BM49" s="17" t="s">
        <v>337</v>
      </c>
      <c r="BN49" s="17" t="s">
        <v>337</v>
      </c>
      <c r="BO49" s="15" t="s">
        <v>501</v>
      </c>
      <c r="BP49" s="17" t="s">
        <v>337</v>
      </c>
      <c r="BQ49" s="17" t="s">
        <v>288</v>
      </c>
      <c r="BR49" s="17" t="s">
        <v>290</v>
      </c>
      <c r="BS49" s="11">
        <v>11</v>
      </c>
      <c r="BT49" s="17" t="s">
        <v>337</v>
      </c>
      <c r="BU49" s="18" t="s">
        <v>502</v>
      </c>
      <c r="BV49" s="17" t="s">
        <v>503</v>
      </c>
      <c r="BW49" s="17" t="s">
        <v>504</v>
      </c>
      <c r="BX49" s="18" t="s">
        <v>505</v>
      </c>
      <c r="BY49" s="17" t="s">
        <v>335</v>
      </c>
      <c r="BZ49" s="16">
        <v>45291</v>
      </c>
      <c r="CA49" s="16">
        <v>45291</v>
      </c>
    </row>
    <row r="50" spans="1:80" x14ac:dyDescent="0.25">
      <c r="A50" s="9">
        <v>2023</v>
      </c>
      <c r="B50" s="28">
        <v>45200</v>
      </c>
      <c r="C50" s="28">
        <v>45291</v>
      </c>
      <c r="D50" s="17" t="s">
        <v>178</v>
      </c>
      <c r="E50" s="17" t="s">
        <v>182</v>
      </c>
      <c r="F50" s="17" t="s">
        <v>185</v>
      </c>
      <c r="G50" s="17">
        <v>12</v>
      </c>
      <c r="H50" s="17" t="s">
        <v>712</v>
      </c>
      <c r="I50" s="18" t="s">
        <v>761</v>
      </c>
      <c r="J50" s="28">
        <v>45163</v>
      </c>
      <c r="K50" s="17" t="s">
        <v>713</v>
      </c>
      <c r="L50" s="17">
        <v>12</v>
      </c>
      <c r="M50" s="28">
        <v>45211</v>
      </c>
      <c r="N50" s="17">
        <v>12</v>
      </c>
      <c r="O50" s="17">
        <v>12</v>
      </c>
      <c r="P50" s="30" t="s">
        <v>766</v>
      </c>
      <c r="Q50" s="30" t="s">
        <v>771</v>
      </c>
      <c r="R50" s="30" t="s">
        <v>776</v>
      </c>
      <c r="S50" s="17" t="s">
        <v>714</v>
      </c>
      <c r="T50" s="17" t="s">
        <v>715</v>
      </c>
      <c r="U50" s="32" t="s">
        <v>716</v>
      </c>
      <c r="V50" s="20" t="s">
        <v>717</v>
      </c>
      <c r="W50" s="20" t="s">
        <v>718</v>
      </c>
      <c r="X50" s="9" t="s">
        <v>193</v>
      </c>
      <c r="Y50" s="17" t="s">
        <v>719</v>
      </c>
      <c r="Z50" s="19" t="s">
        <v>720</v>
      </c>
      <c r="AA50" s="19" t="s">
        <v>721</v>
      </c>
      <c r="AB50" s="17" t="s">
        <v>218</v>
      </c>
      <c r="AC50" s="17" t="s">
        <v>722</v>
      </c>
      <c r="AD50" s="9" t="s">
        <v>337</v>
      </c>
      <c r="AE50" s="17" t="s">
        <v>358</v>
      </c>
      <c r="AF50" s="9" t="s">
        <v>337</v>
      </c>
      <c r="AG50" s="9" t="s">
        <v>676</v>
      </c>
      <c r="AH50" s="9" t="s">
        <v>337</v>
      </c>
      <c r="AI50" s="17" t="s">
        <v>281</v>
      </c>
      <c r="AJ50" s="17">
        <v>55270</v>
      </c>
      <c r="AK50" s="17">
        <v>0</v>
      </c>
      <c r="AL50" s="9" t="s">
        <v>337</v>
      </c>
      <c r="AM50" s="9" t="s">
        <v>337</v>
      </c>
      <c r="AN50" s="9" t="s">
        <v>337</v>
      </c>
      <c r="AO50" s="17" t="s">
        <v>339</v>
      </c>
      <c r="AP50" s="17" t="s">
        <v>336</v>
      </c>
      <c r="AQ50" s="9" t="s">
        <v>340</v>
      </c>
      <c r="AR50" s="17" t="s">
        <v>336</v>
      </c>
      <c r="AS50" s="13" t="s">
        <v>723</v>
      </c>
      <c r="AT50" s="28">
        <v>45222</v>
      </c>
      <c r="AU50" s="28">
        <v>45222</v>
      </c>
      <c r="AV50" s="28">
        <v>45283</v>
      </c>
      <c r="AW50" s="24">
        <v>441585.5</v>
      </c>
      <c r="AX50" s="23">
        <v>512239.18</v>
      </c>
      <c r="AY50" s="17">
        <v>0</v>
      </c>
      <c r="AZ50" s="17">
        <v>0</v>
      </c>
      <c r="BA50" s="17" t="s">
        <v>342</v>
      </c>
      <c r="BB50" s="17" t="s">
        <v>337</v>
      </c>
      <c r="BC50" s="17" t="s">
        <v>341</v>
      </c>
      <c r="BD50" s="17" t="s">
        <v>338</v>
      </c>
      <c r="BE50" s="28">
        <v>45222</v>
      </c>
      <c r="BF50" s="28">
        <v>45283</v>
      </c>
      <c r="BG50" s="18" t="s">
        <v>778</v>
      </c>
      <c r="BH50" s="18" t="s">
        <v>500</v>
      </c>
      <c r="BI50" s="17">
        <v>12</v>
      </c>
      <c r="BJ50" s="17" t="s">
        <v>284</v>
      </c>
      <c r="BK50" s="17" t="s">
        <v>441</v>
      </c>
      <c r="BL50" s="17" t="s">
        <v>337</v>
      </c>
      <c r="BM50" s="17" t="s">
        <v>337</v>
      </c>
      <c r="BN50" s="17" t="s">
        <v>337</v>
      </c>
      <c r="BO50" s="15" t="s">
        <v>501</v>
      </c>
      <c r="BP50" s="17" t="s">
        <v>337</v>
      </c>
      <c r="BQ50" s="17" t="s">
        <v>288</v>
      </c>
      <c r="BR50" s="17" t="s">
        <v>290</v>
      </c>
      <c r="BS50" s="11">
        <v>12</v>
      </c>
      <c r="BT50" s="17" t="s">
        <v>337</v>
      </c>
      <c r="BU50" s="18" t="s">
        <v>502</v>
      </c>
      <c r="BV50" s="17" t="s">
        <v>503</v>
      </c>
      <c r="BW50" s="17" t="s">
        <v>504</v>
      </c>
      <c r="BX50" s="18" t="s">
        <v>505</v>
      </c>
      <c r="BY50" s="17" t="s">
        <v>335</v>
      </c>
      <c r="BZ50" s="16">
        <v>45291</v>
      </c>
      <c r="CA50" s="16">
        <v>45291</v>
      </c>
      <c r="CB50" s="32"/>
    </row>
    <row r="51" spans="1:80" x14ac:dyDescent="0.25">
      <c r="A51" s="9">
        <v>2023</v>
      </c>
      <c r="B51" s="28">
        <v>45200</v>
      </c>
      <c r="C51" s="28">
        <v>45291</v>
      </c>
      <c r="D51" s="17" t="s">
        <v>178</v>
      </c>
      <c r="E51" s="17" t="s">
        <v>184</v>
      </c>
      <c r="F51" s="17" t="s">
        <v>185</v>
      </c>
      <c r="G51" s="17">
        <v>13</v>
      </c>
      <c r="H51" s="17" t="s">
        <v>724</v>
      </c>
      <c r="I51" s="18" t="s">
        <v>762</v>
      </c>
      <c r="J51" s="28">
        <v>45205</v>
      </c>
      <c r="K51" s="17" t="s">
        <v>725</v>
      </c>
      <c r="L51" s="17">
        <v>13</v>
      </c>
      <c r="M51" s="28">
        <v>45217</v>
      </c>
      <c r="N51" s="17">
        <v>13</v>
      </c>
      <c r="O51" s="17">
        <v>13</v>
      </c>
      <c r="P51" s="30" t="s">
        <v>767</v>
      </c>
      <c r="Q51" s="30" t="s">
        <v>772</v>
      </c>
      <c r="R51" s="30" t="s">
        <v>777</v>
      </c>
      <c r="S51" s="9" t="s">
        <v>726</v>
      </c>
      <c r="T51" s="9" t="s">
        <v>727</v>
      </c>
      <c r="U51" s="32" t="s">
        <v>728</v>
      </c>
      <c r="V51" s="20" t="s">
        <v>729</v>
      </c>
      <c r="W51" s="20" t="s">
        <v>730</v>
      </c>
      <c r="X51" s="9" t="s">
        <v>193</v>
      </c>
      <c r="Y51" s="9" t="s">
        <v>731</v>
      </c>
      <c r="Z51" s="33" t="s">
        <v>732</v>
      </c>
      <c r="AA51" s="33" t="s">
        <v>733</v>
      </c>
      <c r="AB51" s="17" t="s">
        <v>218</v>
      </c>
      <c r="AC51" s="9" t="s">
        <v>734</v>
      </c>
      <c r="AD51" s="9" t="s">
        <v>337</v>
      </c>
      <c r="AE51" s="17" t="s">
        <v>358</v>
      </c>
      <c r="AF51" s="9" t="s">
        <v>337</v>
      </c>
      <c r="AG51" s="9" t="s">
        <v>735</v>
      </c>
      <c r="AH51" s="9" t="s">
        <v>337</v>
      </c>
      <c r="AI51" s="17" t="s">
        <v>281</v>
      </c>
      <c r="AJ51" s="17">
        <v>10400</v>
      </c>
      <c r="AK51" s="17">
        <v>0</v>
      </c>
      <c r="AL51" s="9" t="s">
        <v>337</v>
      </c>
      <c r="AM51" s="9" t="s">
        <v>337</v>
      </c>
      <c r="AN51" s="9" t="s">
        <v>337</v>
      </c>
      <c r="AO51" s="17" t="s">
        <v>339</v>
      </c>
      <c r="AP51" s="9" t="s">
        <v>384</v>
      </c>
      <c r="AQ51" s="9" t="s">
        <v>340</v>
      </c>
      <c r="AR51" s="17" t="s">
        <v>336</v>
      </c>
      <c r="AS51" s="13" t="s">
        <v>736</v>
      </c>
      <c r="AT51" s="28">
        <v>45231</v>
      </c>
      <c r="AU51" s="28">
        <v>45231</v>
      </c>
      <c r="AV51" s="28">
        <v>45291</v>
      </c>
      <c r="AW51" s="24">
        <v>550000</v>
      </c>
      <c r="AX51" s="23">
        <v>638000</v>
      </c>
      <c r="AY51" s="17">
        <v>0</v>
      </c>
      <c r="AZ51" s="17">
        <v>0</v>
      </c>
      <c r="BA51" s="17" t="s">
        <v>342</v>
      </c>
      <c r="BB51" s="17" t="s">
        <v>337</v>
      </c>
      <c r="BC51" s="17" t="s">
        <v>341</v>
      </c>
      <c r="BD51" s="17" t="s">
        <v>338</v>
      </c>
      <c r="BE51" s="28">
        <v>45231</v>
      </c>
      <c r="BF51" s="28">
        <v>45291</v>
      </c>
      <c r="BG51" s="18" t="s">
        <v>779</v>
      </c>
      <c r="BH51" s="18" t="s">
        <v>500</v>
      </c>
      <c r="BI51" s="17">
        <v>13</v>
      </c>
      <c r="BJ51" s="17" t="s">
        <v>284</v>
      </c>
      <c r="BK51" s="17" t="s">
        <v>441</v>
      </c>
      <c r="BL51" s="17" t="s">
        <v>337</v>
      </c>
      <c r="BM51" s="17" t="s">
        <v>337</v>
      </c>
      <c r="BN51" s="17" t="s">
        <v>337</v>
      </c>
      <c r="BO51" s="15" t="s">
        <v>501</v>
      </c>
      <c r="BP51" s="17" t="s">
        <v>337</v>
      </c>
      <c r="BQ51" s="17" t="s">
        <v>288</v>
      </c>
      <c r="BR51" s="17" t="s">
        <v>290</v>
      </c>
      <c r="BS51" s="11">
        <v>13</v>
      </c>
      <c r="BT51" s="17" t="s">
        <v>337</v>
      </c>
      <c r="BU51" s="18" t="s">
        <v>502</v>
      </c>
      <c r="BV51" s="17" t="s">
        <v>503</v>
      </c>
      <c r="BW51" s="17" t="s">
        <v>504</v>
      </c>
      <c r="BX51" s="18" t="s">
        <v>505</v>
      </c>
      <c r="BY51" s="17" t="s">
        <v>335</v>
      </c>
      <c r="BZ51" s="16">
        <v>45291</v>
      </c>
      <c r="CA51" s="16">
        <v>45291</v>
      </c>
      <c r="CB51" s="32"/>
    </row>
    <row r="52" spans="1:80" x14ac:dyDescent="0.25">
      <c r="A52" s="9">
        <v>2023</v>
      </c>
      <c r="B52" s="28">
        <v>45200</v>
      </c>
      <c r="C52" s="28">
        <v>45291</v>
      </c>
      <c r="D52" s="17" t="s">
        <v>177</v>
      </c>
      <c r="E52" s="17" t="s">
        <v>184</v>
      </c>
      <c r="F52" s="17" t="s">
        <v>185</v>
      </c>
      <c r="G52" s="17">
        <v>14</v>
      </c>
      <c r="H52" s="17" t="s">
        <v>737</v>
      </c>
      <c r="I52" s="18" t="s">
        <v>763</v>
      </c>
      <c r="J52" s="28">
        <v>45205</v>
      </c>
      <c r="K52" s="17" t="s">
        <v>738</v>
      </c>
      <c r="L52" s="17">
        <v>14</v>
      </c>
      <c r="M52" s="28">
        <v>45222</v>
      </c>
      <c r="N52" s="17">
        <v>14</v>
      </c>
      <c r="O52" s="17">
        <v>14</v>
      </c>
      <c r="P52" s="30" t="s">
        <v>768</v>
      </c>
      <c r="Q52" s="30" t="s">
        <v>773</v>
      </c>
      <c r="R52" s="30" t="s">
        <v>763</v>
      </c>
      <c r="S52" s="17" t="s">
        <v>739</v>
      </c>
      <c r="T52" s="17" t="s">
        <v>487</v>
      </c>
      <c r="U52" s="32" t="s">
        <v>740</v>
      </c>
      <c r="V52" s="20" t="s">
        <v>741</v>
      </c>
      <c r="W52" s="20" t="s">
        <v>742</v>
      </c>
      <c r="X52" s="9" t="s">
        <v>212</v>
      </c>
      <c r="Y52" s="17" t="s">
        <v>743</v>
      </c>
      <c r="Z52" s="17">
        <v>320</v>
      </c>
      <c r="AA52" s="32">
        <v>0</v>
      </c>
      <c r="AB52" s="17" t="s">
        <v>218</v>
      </c>
      <c r="AC52" s="17" t="s">
        <v>744</v>
      </c>
      <c r="AD52" s="9" t="s">
        <v>337</v>
      </c>
      <c r="AE52" s="17" t="s">
        <v>358</v>
      </c>
      <c r="AF52" s="9" t="s">
        <v>337</v>
      </c>
      <c r="AG52" s="9" t="s">
        <v>676</v>
      </c>
      <c r="AH52" s="9" t="s">
        <v>337</v>
      </c>
      <c r="AI52" s="17" t="s">
        <v>251</v>
      </c>
      <c r="AJ52" s="17">
        <v>52154</v>
      </c>
      <c r="AK52" s="17">
        <v>0</v>
      </c>
      <c r="AL52" s="9" t="s">
        <v>337</v>
      </c>
      <c r="AM52" s="9" t="s">
        <v>337</v>
      </c>
      <c r="AN52" s="9" t="s">
        <v>337</v>
      </c>
      <c r="AO52" s="17" t="s">
        <v>339</v>
      </c>
      <c r="AP52" s="9" t="s">
        <v>745</v>
      </c>
      <c r="AQ52" s="9" t="s">
        <v>340</v>
      </c>
      <c r="AR52" s="17" t="s">
        <v>336</v>
      </c>
      <c r="AS52" s="13" t="s">
        <v>746</v>
      </c>
      <c r="AT52" s="28">
        <v>45231</v>
      </c>
      <c r="AU52" s="28">
        <v>45231</v>
      </c>
      <c r="AV52" s="28">
        <v>45289</v>
      </c>
      <c r="AW52" s="24">
        <v>1332215.46</v>
      </c>
      <c r="AX52" s="23">
        <v>1545369.93</v>
      </c>
      <c r="AY52" s="17">
        <v>0</v>
      </c>
      <c r="AZ52" s="17">
        <v>0</v>
      </c>
      <c r="BA52" s="17" t="s">
        <v>342</v>
      </c>
      <c r="BB52" s="17" t="s">
        <v>337</v>
      </c>
      <c r="BC52" s="17" t="s">
        <v>341</v>
      </c>
      <c r="BD52" s="17" t="s">
        <v>338</v>
      </c>
      <c r="BE52" s="28">
        <v>45231</v>
      </c>
      <c r="BF52" s="28">
        <v>45289</v>
      </c>
      <c r="BG52" s="18" t="s">
        <v>780</v>
      </c>
      <c r="BH52" s="18" t="s">
        <v>500</v>
      </c>
      <c r="BI52" s="17">
        <v>14</v>
      </c>
      <c r="BJ52" s="17" t="s">
        <v>284</v>
      </c>
      <c r="BK52" s="17" t="s">
        <v>344</v>
      </c>
      <c r="BL52" s="17" t="s">
        <v>337</v>
      </c>
      <c r="BM52" s="17" t="s">
        <v>337</v>
      </c>
      <c r="BN52" s="17" t="s">
        <v>337</v>
      </c>
      <c r="BO52" s="15" t="s">
        <v>501</v>
      </c>
      <c r="BP52" s="17" t="s">
        <v>337</v>
      </c>
      <c r="BQ52" s="17" t="s">
        <v>288</v>
      </c>
      <c r="BR52" s="17" t="s">
        <v>290</v>
      </c>
      <c r="BS52" s="11">
        <v>14</v>
      </c>
      <c r="BT52" s="17" t="s">
        <v>337</v>
      </c>
      <c r="BU52" s="18" t="s">
        <v>502</v>
      </c>
      <c r="BV52" s="17" t="s">
        <v>503</v>
      </c>
      <c r="BW52" s="17" t="s">
        <v>504</v>
      </c>
      <c r="BX52" s="18" t="s">
        <v>505</v>
      </c>
      <c r="BY52" s="17" t="s">
        <v>335</v>
      </c>
      <c r="BZ52" s="16">
        <v>45291</v>
      </c>
      <c r="CA52" s="16">
        <v>45291</v>
      </c>
      <c r="CB52" s="32"/>
    </row>
    <row r="53" spans="1:80" x14ac:dyDescent="0.25">
      <c r="A53" s="9">
        <v>2023</v>
      </c>
      <c r="B53" s="28">
        <v>45200</v>
      </c>
      <c r="C53" s="28">
        <v>45291</v>
      </c>
      <c r="D53" s="17" t="s">
        <v>177</v>
      </c>
      <c r="E53" s="17" t="s">
        <v>184</v>
      </c>
      <c r="F53" s="17" t="s">
        <v>185</v>
      </c>
      <c r="G53" s="17">
        <v>15</v>
      </c>
      <c r="H53" s="17" t="s">
        <v>747</v>
      </c>
      <c r="I53" s="18" t="s">
        <v>764</v>
      </c>
      <c r="J53" s="28">
        <v>45205</v>
      </c>
      <c r="K53" s="17" t="s">
        <v>748</v>
      </c>
      <c r="L53" s="17">
        <v>15</v>
      </c>
      <c r="M53" s="28">
        <v>45218</v>
      </c>
      <c r="N53" s="17">
        <v>15</v>
      </c>
      <c r="O53" s="17">
        <v>15</v>
      </c>
      <c r="P53" s="30" t="s">
        <v>769</v>
      </c>
      <c r="Q53" s="30" t="s">
        <v>774</v>
      </c>
      <c r="R53" s="30" t="s">
        <v>764</v>
      </c>
      <c r="S53" s="9" t="s">
        <v>726</v>
      </c>
      <c r="T53" s="9" t="s">
        <v>727</v>
      </c>
      <c r="U53" s="32" t="s">
        <v>728</v>
      </c>
      <c r="V53" s="20" t="s">
        <v>729</v>
      </c>
      <c r="W53" s="20" t="s">
        <v>730</v>
      </c>
      <c r="X53" s="9" t="s">
        <v>193</v>
      </c>
      <c r="Y53" s="9" t="s">
        <v>731</v>
      </c>
      <c r="Z53" s="33" t="s">
        <v>732</v>
      </c>
      <c r="AA53" s="33" t="s">
        <v>733</v>
      </c>
      <c r="AB53" s="17" t="s">
        <v>218</v>
      </c>
      <c r="AC53" s="9" t="s">
        <v>734</v>
      </c>
      <c r="AD53" s="9" t="s">
        <v>337</v>
      </c>
      <c r="AE53" s="17" t="s">
        <v>358</v>
      </c>
      <c r="AF53" s="9" t="s">
        <v>337</v>
      </c>
      <c r="AG53" s="9" t="s">
        <v>735</v>
      </c>
      <c r="AH53" s="9" t="s">
        <v>337</v>
      </c>
      <c r="AI53" s="17" t="s">
        <v>281</v>
      </c>
      <c r="AJ53" s="17">
        <v>10400</v>
      </c>
      <c r="AK53" s="17">
        <v>0</v>
      </c>
      <c r="AL53" s="9" t="s">
        <v>337</v>
      </c>
      <c r="AM53" s="9" t="s">
        <v>337</v>
      </c>
      <c r="AN53" s="9" t="s">
        <v>337</v>
      </c>
      <c r="AO53" s="17" t="s">
        <v>339</v>
      </c>
      <c r="AP53" s="9" t="s">
        <v>384</v>
      </c>
      <c r="AQ53" s="9" t="s">
        <v>340</v>
      </c>
      <c r="AR53" s="17" t="s">
        <v>336</v>
      </c>
      <c r="AS53" s="13" t="s">
        <v>749</v>
      </c>
      <c r="AT53" s="28">
        <v>45245</v>
      </c>
      <c r="AU53" s="28">
        <v>45289</v>
      </c>
      <c r="AV53" s="28">
        <v>45289</v>
      </c>
      <c r="AW53" s="24">
        <v>7050000</v>
      </c>
      <c r="AX53" s="23">
        <v>8178000</v>
      </c>
      <c r="AY53" s="17">
        <v>0</v>
      </c>
      <c r="AZ53" s="17">
        <v>0</v>
      </c>
      <c r="BA53" s="17" t="s">
        <v>342</v>
      </c>
      <c r="BB53" s="17" t="s">
        <v>337</v>
      </c>
      <c r="BC53" s="17" t="s">
        <v>341</v>
      </c>
      <c r="BD53" s="17" t="s">
        <v>338</v>
      </c>
      <c r="BE53" s="28">
        <v>45245</v>
      </c>
      <c r="BF53" s="28">
        <v>45289</v>
      </c>
      <c r="BG53" s="18" t="s">
        <v>774</v>
      </c>
      <c r="BH53" s="18" t="s">
        <v>500</v>
      </c>
      <c r="BI53" s="17">
        <v>15</v>
      </c>
      <c r="BJ53" s="17" t="s">
        <v>284</v>
      </c>
      <c r="BK53" s="17" t="s">
        <v>441</v>
      </c>
      <c r="BL53" s="17" t="s">
        <v>337</v>
      </c>
      <c r="BM53" s="17" t="s">
        <v>337</v>
      </c>
      <c r="BN53" s="17" t="s">
        <v>337</v>
      </c>
      <c r="BO53" s="15" t="s">
        <v>501</v>
      </c>
      <c r="BP53" s="17" t="s">
        <v>337</v>
      </c>
      <c r="BQ53" s="17" t="s">
        <v>288</v>
      </c>
      <c r="BR53" s="17" t="s">
        <v>290</v>
      </c>
      <c r="BS53" s="11">
        <v>15</v>
      </c>
      <c r="BT53" s="17" t="s">
        <v>337</v>
      </c>
      <c r="BU53" s="18" t="s">
        <v>502</v>
      </c>
      <c r="BV53" s="17" t="s">
        <v>503</v>
      </c>
      <c r="BW53" s="17" t="s">
        <v>504</v>
      </c>
      <c r="BX53" s="18" t="s">
        <v>505</v>
      </c>
      <c r="BY53" s="17" t="s">
        <v>335</v>
      </c>
      <c r="BZ53" s="16">
        <v>45291</v>
      </c>
      <c r="CA53" s="16">
        <v>45291</v>
      </c>
      <c r="CB53" s="32"/>
    </row>
    <row r="54" spans="1:80" x14ac:dyDescent="0.25">
      <c r="A54" s="9">
        <v>2023</v>
      </c>
      <c r="B54" s="28">
        <v>45200</v>
      </c>
      <c r="C54" s="28">
        <v>45291</v>
      </c>
      <c r="D54" s="17" t="s">
        <v>178</v>
      </c>
      <c r="E54" s="17" t="s">
        <v>182</v>
      </c>
      <c r="F54" s="17" t="s">
        <v>185</v>
      </c>
      <c r="G54" s="17">
        <v>16</v>
      </c>
      <c r="H54" s="17" t="s">
        <v>750</v>
      </c>
      <c r="I54" s="18" t="s">
        <v>765</v>
      </c>
      <c r="J54" s="28">
        <v>45208</v>
      </c>
      <c r="K54" s="17" t="s">
        <v>751</v>
      </c>
      <c r="L54" s="17">
        <v>16</v>
      </c>
      <c r="M54" s="28">
        <v>45208</v>
      </c>
      <c r="N54" s="17">
        <v>16</v>
      </c>
      <c r="O54" s="17">
        <v>16</v>
      </c>
      <c r="P54" s="30" t="s">
        <v>770</v>
      </c>
      <c r="Q54" s="30" t="s">
        <v>775</v>
      </c>
      <c r="R54" s="30" t="s">
        <v>765</v>
      </c>
      <c r="S54" s="9" t="s">
        <v>546</v>
      </c>
      <c r="T54" s="9" t="s">
        <v>547</v>
      </c>
      <c r="U54" s="32" t="s">
        <v>548</v>
      </c>
      <c r="V54" s="20" t="s">
        <v>752</v>
      </c>
      <c r="W54" s="20" t="s">
        <v>562</v>
      </c>
      <c r="X54" s="9" t="s">
        <v>212</v>
      </c>
      <c r="Y54" s="9" t="s">
        <v>570</v>
      </c>
      <c r="Z54" s="17">
        <v>145</v>
      </c>
      <c r="AA54" s="10">
        <v>0</v>
      </c>
      <c r="AB54" s="17" t="s">
        <v>218</v>
      </c>
      <c r="AC54" s="9" t="s">
        <v>578</v>
      </c>
      <c r="AD54" s="9" t="s">
        <v>337</v>
      </c>
      <c r="AE54" s="17" t="s">
        <v>358</v>
      </c>
      <c r="AF54" s="9" t="s">
        <v>337</v>
      </c>
      <c r="AG54" s="9" t="s">
        <v>439</v>
      </c>
      <c r="AH54" s="9" t="s">
        <v>337</v>
      </c>
      <c r="AI54" s="17" t="s">
        <v>281</v>
      </c>
      <c r="AJ54" s="17">
        <v>6780</v>
      </c>
      <c r="AK54" s="17">
        <v>0</v>
      </c>
      <c r="AL54" s="9" t="s">
        <v>337</v>
      </c>
      <c r="AM54" s="9" t="s">
        <v>337</v>
      </c>
      <c r="AN54" s="9" t="s">
        <v>337</v>
      </c>
      <c r="AO54" s="17" t="s">
        <v>339</v>
      </c>
      <c r="AP54" s="17" t="s">
        <v>336</v>
      </c>
      <c r="AQ54" s="32"/>
      <c r="AR54" s="17" t="s">
        <v>336</v>
      </c>
      <c r="AS54" s="13" t="s">
        <v>753</v>
      </c>
      <c r="AT54" s="28">
        <v>45245</v>
      </c>
      <c r="AU54" s="28">
        <v>45289</v>
      </c>
      <c r="AV54" s="28">
        <v>45289</v>
      </c>
      <c r="AW54" s="24">
        <v>346288.4</v>
      </c>
      <c r="AX54" s="23">
        <v>401694.54</v>
      </c>
      <c r="AY54" s="17">
        <v>0</v>
      </c>
      <c r="AZ54" s="17">
        <v>0</v>
      </c>
      <c r="BA54" s="17" t="s">
        <v>342</v>
      </c>
      <c r="BB54" s="17" t="s">
        <v>337</v>
      </c>
      <c r="BC54" s="17" t="s">
        <v>341</v>
      </c>
      <c r="BD54" s="17" t="s">
        <v>338</v>
      </c>
      <c r="BE54" s="28">
        <v>45245</v>
      </c>
      <c r="BF54" s="28">
        <v>45289</v>
      </c>
      <c r="BG54" s="18" t="s">
        <v>775</v>
      </c>
      <c r="BH54" s="18" t="s">
        <v>500</v>
      </c>
      <c r="BI54" s="17">
        <v>16</v>
      </c>
      <c r="BJ54" s="17" t="s">
        <v>284</v>
      </c>
      <c r="BK54" s="17" t="s">
        <v>441</v>
      </c>
      <c r="BL54" s="17" t="s">
        <v>337</v>
      </c>
      <c r="BM54" s="17" t="s">
        <v>337</v>
      </c>
      <c r="BN54" s="17" t="s">
        <v>337</v>
      </c>
      <c r="BO54" s="15" t="s">
        <v>501</v>
      </c>
      <c r="BP54" s="17" t="s">
        <v>337</v>
      </c>
      <c r="BQ54" s="17" t="s">
        <v>288</v>
      </c>
      <c r="BR54" s="17" t="s">
        <v>290</v>
      </c>
      <c r="BS54" s="11">
        <v>16</v>
      </c>
      <c r="BT54" s="17" t="s">
        <v>337</v>
      </c>
      <c r="BU54" s="18" t="s">
        <v>502</v>
      </c>
      <c r="BV54" s="17" t="s">
        <v>503</v>
      </c>
      <c r="BW54" s="17" t="s">
        <v>504</v>
      </c>
      <c r="BX54" s="18" t="s">
        <v>505</v>
      </c>
      <c r="BY54" s="17" t="s">
        <v>335</v>
      </c>
      <c r="BZ54" s="16">
        <v>45291</v>
      </c>
      <c r="CA54" s="16">
        <v>45291</v>
      </c>
      <c r="CB54" s="32"/>
    </row>
    <row r="55" spans="1:80" x14ac:dyDescent="0.25">
      <c r="A55" s="9">
        <v>2023</v>
      </c>
      <c r="B55" s="28">
        <v>45200</v>
      </c>
      <c r="C55" s="28">
        <v>45291</v>
      </c>
      <c r="D55" s="17" t="s">
        <v>178</v>
      </c>
      <c r="E55" s="17" t="s">
        <v>182</v>
      </c>
      <c r="F55" s="17" t="s">
        <v>185</v>
      </c>
      <c r="G55" s="17">
        <v>16</v>
      </c>
      <c r="H55" s="17" t="s">
        <v>750</v>
      </c>
      <c r="I55" s="18" t="s">
        <v>765</v>
      </c>
      <c r="J55" s="28">
        <v>45208</v>
      </c>
      <c r="K55" s="17" t="s">
        <v>751</v>
      </c>
      <c r="L55" s="17">
        <v>16</v>
      </c>
      <c r="M55" s="28">
        <v>45208</v>
      </c>
      <c r="N55" s="17">
        <v>16</v>
      </c>
      <c r="O55" s="17">
        <v>16</v>
      </c>
      <c r="P55" s="30" t="s">
        <v>770</v>
      </c>
      <c r="Q55" s="30" t="s">
        <v>775</v>
      </c>
      <c r="R55" s="30" t="s">
        <v>765</v>
      </c>
      <c r="S55" s="17" t="s">
        <v>754</v>
      </c>
      <c r="T55" s="17" t="s">
        <v>423</v>
      </c>
      <c r="U55" s="17" t="s">
        <v>755</v>
      </c>
      <c r="V55" s="17" t="s">
        <v>756</v>
      </c>
      <c r="W55" s="17" t="s">
        <v>757</v>
      </c>
      <c r="X55" s="32" t="s">
        <v>193</v>
      </c>
      <c r="Y55" s="34" t="s">
        <v>758</v>
      </c>
      <c r="Z55" s="35">
        <v>74</v>
      </c>
      <c r="AA55" s="35">
        <v>0</v>
      </c>
      <c r="AB55" s="32" t="s">
        <v>218</v>
      </c>
      <c r="AC55" s="34" t="s">
        <v>759</v>
      </c>
      <c r="AD55" s="36" t="s">
        <v>337</v>
      </c>
      <c r="AE55" s="17" t="s">
        <v>358</v>
      </c>
      <c r="AF55" s="9" t="s">
        <v>337</v>
      </c>
      <c r="AG55" s="34" t="s">
        <v>383</v>
      </c>
      <c r="AH55" s="36" t="s">
        <v>337</v>
      </c>
      <c r="AI55" s="32" t="s">
        <v>281</v>
      </c>
      <c r="AJ55" s="35">
        <v>7570</v>
      </c>
      <c r="AK55" s="17">
        <v>0</v>
      </c>
      <c r="AL55" s="36" t="s">
        <v>337</v>
      </c>
      <c r="AM55" s="36" t="s">
        <v>337</v>
      </c>
      <c r="AN55" s="9" t="s">
        <v>337</v>
      </c>
      <c r="AO55" s="17" t="s">
        <v>339</v>
      </c>
      <c r="AP55" s="17" t="s">
        <v>336</v>
      </c>
      <c r="AQ55" s="32"/>
      <c r="AR55" s="17" t="s">
        <v>336</v>
      </c>
      <c r="AS55" s="13" t="s">
        <v>760</v>
      </c>
      <c r="AT55" s="28">
        <v>45245</v>
      </c>
      <c r="AU55" s="28">
        <v>45289</v>
      </c>
      <c r="AV55" s="28">
        <v>45289</v>
      </c>
      <c r="AW55" s="24">
        <v>349798</v>
      </c>
      <c r="AX55" s="23">
        <v>405765.68</v>
      </c>
      <c r="AY55" s="17">
        <v>0</v>
      </c>
      <c r="AZ55" s="17">
        <v>0</v>
      </c>
      <c r="BA55" s="17" t="s">
        <v>342</v>
      </c>
      <c r="BB55" s="17" t="s">
        <v>337</v>
      </c>
      <c r="BC55" s="17" t="s">
        <v>341</v>
      </c>
      <c r="BD55" s="17" t="s">
        <v>338</v>
      </c>
      <c r="BE55" s="28">
        <v>45245</v>
      </c>
      <c r="BF55" s="28">
        <v>45289</v>
      </c>
      <c r="BG55" s="18" t="s">
        <v>775</v>
      </c>
      <c r="BH55" s="18" t="s">
        <v>500</v>
      </c>
      <c r="BI55" s="17">
        <v>16</v>
      </c>
      <c r="BJ55" s="17" t="s">
        <v>284</v>
      </c>
      <c r="BK55" s="17" t="s">
        <v>441</v>
      </c>
      <c r="BL55" s="17" t="s">
        <v>337</v>
      </c>
      <c r="BM55" s="17" t="s">
        <v>337</v>
      </c>
      <c r="BN55" s="17" t="s">
        <v>337</v>
      </c>
      <c r="BO55" s="15" t="s">
        <v>501</v>
      </c>
      <c r="BP55" s="17" t="s">
        <v>337</v>
      </c>
      <c r="BQ55" s="17" t="s">
        <v>288</v>
      </c>
      <c r="BR55" s="17" t="s">
        <v>290</v>
      </c>
      <c r="BS55" s="11">
        <v>16</v>
      </c>
      <c r="BT55" s="17" t="s">
        <v>337</v>
      </c>
      <c r="BU55" s="18" t="s">
        <v>502</v>
      </c>
      <c r="BV55" s="17" t="s">
        <v>503</v>
      </c>
      <c r="BW55" s="17" t="s">
        <v>504</v>
      </c>
      <c r="BX55" s="18" t="s">
        <v>505</v>
      </c>
      <c r="BY55" s="17" t="s">
        <v>335</v>
      </c>
      <c r="BZ55" s="16">
        <v>45291</v>
      </c>
      <c r="CA55" s="16">
        <v>45291</v>
      </c>
      <c r="CB55" s="32"/>
    </row>
  </sheetData>
  <autoFilter ref="A1:CB12"/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I8:AI54">
      <formula1>Hidden_634</formula1>
    </dataValidation>
    <dataValidation type="list" allowBlank="1" showErrorMessage="1" sqref="BJ8:BJ55">
      <formula1>Hidden_761</formula1>
    </dataValidation>
    <dataValidation type="list" allowBlank="1" showErrorMessage="1" sqref="BQ8:BQ55">
      <formula1>Hidden_868</formula1>
    </dataValidation>
    <dataValidation type="list" allowBlank="1" showErrorMessage="1" sqref="BR8:BR55">
      <formula1>Hidden_969</formula1>
    </dataValidation>
    <dataValidation type="list" allowBlank="1" showErrorMessage="1" sqref="D8:D55">
      <formula1>Hidden_13</formula1>
    </dataValidation>
    <dataValidation type="list" allowBlank="1" showErrorMessage="1" sqref="E8:E55">
      <formula1>Hidden_24</formula1>
    </dataValidation>
    <dataValidation type="list" allowBlank="1" showErrorMessage="1" sqref="F8:F55">
      <formula1>Hidden_35</formula1>
    </dataValidation>
    <dataValidation type="list" allowBlank="1" showErrorMessage="1" sqref="X55">
      <formula1>Hidden_416</formula1>
    </dataValidation>
    <dataValidation type="list" allowBlank="1" showErrorMessage="1" sqref="AB55">
      <formula1>Hidden_520</formula1>
    </dataValidation>
    <dataValidation type="list" allowBlank="1" showErrorMessage="1" sqref="AI55">
      <formula1>Hidden_627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I9" r:id="rId6"/>
    <hyperlink ref="P9" r:id="rId7"/>
    <hyperlink ref="Q9" r:id="rId8"/>
    <hyperlink ref="R9" r:id="rId9"/>
    <hyperlink ref="BG9" r:id="rId10"/>
    <hyperlink ref="I10" r:id="rId11"/>
    <hyperlink ref="P10" r:id="rId12"/>
    <hyperlink ref="R10" r:id="rId13"/>
    <hyperlink ref="Q10" r:id="rId14"/>
    <hyperlink ref="BG10" r:id="rId15"/>
    <hyperlink ref="I11" r:id="rId16"/>
    <hyperlink ref="P11" r:id="rId17"/>
    <hyperlink ref="R11" r:id="rId18"/>
    <hyperlink ref="Q11" r:id="rId19"/>
    <hyperlink ref="BG11" r:id="rId20"/>
    <hyperlink ref="I12" r:id="rId21"/>
    <hyperlink ref="P12" r:id="rId22"/>
    <hyperlink ref="Q12" r:id="rId23"/>
    <hyperlink ref="R12" r:id="rId24"/>
    <hyperlink ref="BG12" r:id="rId25"/>
    <hyperlink ref="BH8" r:id="rId26"/>
    <hyperlink ref="BO8" r:id="rId27"/>
    <hyperlink ref="BO9:BO12" r:id="rId28" display="https://www.ort.cdmx.gob.mx/storage/app/media/Portal_URL/MATERIALES_ORT/2_Trim_2022/Hipervinculo_impacto_urbano_ambiental.pdf"/>
    <hyperlink ref="BU9" r:id="rId29"/>
    <hyperlink ref="BV9" r:id="rId30"/>
    <hyperlink ref="BW10" r:id="rId31"/>
    <hyperlink ref="BX9" r:id="rId32"/>
    <hyperlink ref="I18" r:id="rId33"/>
    <hyperlink ref="I19" r:id="rId34"/>
    <hyperlink ref="I20" r:id="rId35"/>
    <hyperlink ref="I21" r:id="rId36"/>
    <hyperlink ref="I22" r:id="rId37"/>
    <hyperlink ref="I23" r:id="rId38"/>
    <hyperlink ref="P18" r:id="rId39"/>
    <hyperlink ref="P19" r:id="rId40"/>
    <hyperlink ref="P20" r:id="rId41"/>
    <hyperlink ref="P21" r:id="rId42"/>
    <hyperlink ref="P22" r:id="rId43"/>
    <hyperlink ref="P23" r:id="rId44"/>
    <hyperlink ref="Q18" r:id="rId45"/>
    <hyperlink ref="Q19" r:id="rId46"/>
    <hyperlink ref="Q22" r:id="rId47"/>
    <hyperlink ref="Q23" r:id="rId48"/>
    <hyperlink ref="R18" r:id="rId49"/>
    <hyperlink ref="R19" r:id="rId50"/>
    <hyperlink ref="R20" r:id="rId51"/>
    <hyperlink ref="R21" r:id="rId52"/>
    <hyperlink ref="R22" r:id="rId53"/>
    <hyperlink ref="R23" r:id="rId54"/>
    <hyperlink ref="BG18" r:id="rId55"/>
    <hyperlink ref="BG19" r:id="rId56"/>
    <hyperlink ref="BG20" r:id="rId57"/>
    <hyperlink ref="BG21" r:id="rId58"/>
    <hyperlink ref="BG22" r:id="rId59"/>
    <hyperlink ref="BG23" r:id="rId60"/>
    <hyperlink ref="BH12" r:id="rId61"/>
    <hyperlink ref="BH18" r:id="rId62"/>
    <hyperlink ref="BH19" r:id="rId63"/>
    <hyperlink ref="BH20" r:id="rId64"/>
    <hyperlink ref="BH21" r:id="rId65"/>
    <hyperlink ref="BH22" r:id="rId66"/>
    <hyperlink ref="BH23" r:id="rId67"/>
    <hyperlink ref="BO18" r:id="rId68"/>
    <hyperlink ref="BO19" r:id="rId69"/>
    <hyperlink ref="BO20" r:id="rId70"/>
    <hyperlink ref="BO21" r:id="rId71"/>
    <hyperlink ref="BO22" r:id="rId72"/>
    <hyperlink ref="BO23" r:id="rId73"/>
    <hyperlink ref="BU12" r:id="rId74"/>
    <hyperlink ref="BX12" r:id="rId75"/>
    <hyperlink ref="BU18:BU23" r:id="rId76" display="https://www.ort.cdmx.gob.mx/storage/app/media/Portal_URL/MATERIALES_ORT/2_Trim_2022/Hipervinculo_informes_avance_fisico.pdf"/>
    <hyperlink ref="BX18:BX23" r:id="rId77" display="https://www.ort.cdmx.gob.mx/storage/app/media/Portal_URL/MATERIALES_ORT/2_Trim_2022/Hipervinculo_finiquito.pdf"/>
    <hyperlink ref="I13" r:id="rId78"/>
    <hyperlink ref="P13" r:id="rId79"/>
    <hyperlink ref="Q13" r:id="rId80"/>
    <hyperlink ref="R13" r:id="rId81"/>
    <hyperlink ref="BG13" r:id="rId82"/>
    <hyperlink ref="I14" r:id="rId83"/>
    <hyperlink ref="P14" r:id="rId84"/>
    <hyperlink ref="Q14" r:id="rId85"/>
    <hyperlink ref="R14" r:id="rId86"/>
    <hyperlink ref="BG14" r:id="rId87"/>
    <hyperlink ref="I15" r:id="rId88"/>
    <hyperlink ref="P15" r:id="rId89"/>
    <hyperlink ref="R15" r:id="rId90"/>
    <hyperlink ref="Q15" r:id="rId91"/>
    <hyperlink ref="BG15" r:id="rId92"/>
    <hyperlink ref="I16" r:id="rId93"/>
    <hyperlink ref="P16" r:id="rId94"/>
    <hyperlink ref="R16" r:id="rId95"/>
    <hyperlink ref="Q16" r:id="rId96"/>
    <hyperlink ref="BG16" r:id="rId97"/>
    <hyperlink ref="I17" r:id="rId98"/>
    <hyperlink ref="P17" r:id="rId99"/>
    <hyperlink ref="Q17" r:id="rId100"/>
    <hyperlink ref="R17" r:id="rId101"/>
    <hyperlink ref="BG17" r:id="rId102"/>
    <hyperlink ref="BH13" r:id="rId103"/>
    <hyperlink ref="BO13" r:id="rId104"/>
    <hyperlink ref="BO14:BO17" r:id="rId105" display="https://www.ort.cdmx.gob.mx/storage/app/media/Portal_URL/MATERIALES_ORT/2_Trim_2022/Hipervinculo_impacto_urbano_ambiental.pdf"/>
    <hyperlink ref="BU14" r:id="rId106"/>
    <hyperlink ref="BV14" r:id="rId107"/>
    <hyperlink ref="BW15" r:id="rId108"/>
    <hyperlink ref="BX14" r:id="rId109"/>
    <hyperlink ref="BH17" r:id="rId110"/>
    <hyperlink ref="BU17" r:id="rId111"/>
    <hyperlink ref="BX17" r:id="rId112"/>
    <hyperlink ref="I29" r:id="rId113"/>
    <hyperlink ref="I30" r:id="rId114"/>
    <hyperlink ref="I31" r:id="rId115"/>
    <hyperlink ref="I32" r:id="rId116"/>
    <hyperlink ref="I33" r:id="rId117"/>
    <hyperlink ref="I34" r:id="rId118"/>
    <hyperlink ref="P29" r:id="rId119"/>
    <hyperlink ref="P30" r:id="rId120"/>
    <hyperlink ref="P31" r:id="rId121"/>
    <hyperlink ref="P32" r:id="rId122"/>
    <hyperlink ref="P33" r:id="rId123"/>
    <hyperlink ref="P34" r:id="rId124"/>
    <hyperlink ref="Q29" r:id="rId125"/>
    <hyperlink ref="Q30" r:id="rId126"/>
    <hyperlink ref="Q33" r:id="rId127"/>
    <hyperlink ref="Q34" r:id="rId128"/>
    <hyperlink ref="R29" r:id="rId129"/>
    <hyperlink ref="R30" r:id="rId130"/>
    <hyperlink ref="R31" r:id="rId131"/>
    <hyperlink ref="R32" r:id="rId132"/>
    <hyperlink ref="R33" r:id="rId133"/>
    <hyperlink ref="R34" r:id="rId134"/>
    <hyperlink ref="BG29" r:id="rId135"/>
    <hyperlink ref="BG30" r:id="rId136"/>
    <hyperlink ref="BG31" r:id="rId137"/>
    <hyperlink ref="BG32" r:id="rId138"/>
    <hyperlink ref="BG33" r:id="rId139"/>
    <hyperlink ref="BG34" r:id="rId140"/>
    <hyperlink ref="BH29" r:id="rId141"/>
    <hyperlink ref="BH30" r:id="rId142"/>
    <hyperlink ref="BH31" r:id="rId143"/>
    <hyperlink ref="BH32" r:id="rId144"/>
    <hyperlink ref="BH33" r:id="rId145"/>
    <hyperlink ref="BH34" r:id="rId146"/>
    <hyperlink ref="BO29" r:id="rId147"/>
    <hyperlink ref="BO30" r:id="rId148"/>
    <hyperlink ref="BO31" r:id="rId149"/>
    <hyperlink ref="BO32" r:id="rId150"/>
    <hyperlink ref="BO33" r:id="rId151"/>
    <hyperlink ref="BO34" r:id="rId152"/>
    <hyperlink ref="BU29:BU34" r:id="rId153" display="https://www.ort.cdmx.gob.mx/storage/app/media/Portal_URL/MATERIALES_ORT/2_Trim_2022/Hipervinculo_informes_avance_fisico.pdf"/>
    <hyperlink ref="BX29:BX34" r:id="rId154" display="https://www.ort.cdmx.gob.mx/storage/app/media/Portal_URL/MATERIALES_ORT/2_Trim_2022/Hipervinculo_finiquito.pdf"/>
    <hyperlink ref="I24" r:id="rId155"/>
    <hyperlink ref="P24" r:id="rId156"/>
    <hyperlink ref="Q24" r:id="rId157"/>
    <hyperlink ref="R24" r:id="rId158"/>
    <hyperlink ref="BG24" r:id="rId159"/>
    <hyperlink ref="I25" r:id="rId160"/>
    <hyperlink ref="P25" r:id="rId161"/>
    <hyperlink ref="Q25" r:id="rId162"/>
    <hyperlink ref="R25" r:id="rId163"/>
    <hyperlink ref="BG25" r:id="rId164"/>
    <hyperlink ref="I26" r:id="rId165"/>
    <hyperlink ref="P26" r:id="rId166"/>
    <hyperlink ref="R26" r:id="rId167"/>
    <hyperlink ref="Q26" r:id="rId168"/>
    <hyperlink ref="BG26" r:id="rId169"/>
    <hyperlink ref="I27" r:id="rId170"/>
    <hyperlink ref="P27" r:id="rId171"/>
    <hyperlink ref="R27" r:id="rId172"/>
    <hyperlink ref="Q27" r:id="rId173"/>
    <hyperlink ref="BG27" r:id="rId174"/>
    <hyperlink ref="I28" r:id="rId175"/>
    <hyperlink ref="P28" r:id="rId176"/>
    <hyperlink ref="Q28" r:id="rId177"/>
    <hyperlink ref="R28" r:id="rId178"/>
    <hyperlink ref="BG28" r:id="rId179"/>
    <hyperlink ref="BH24" r:id="rId180"/>
    <hyperlink ref="BO24" r:id="rId181"/>
    <hyperlink ref="BO25:BO28" r:id="rId182" display="https://www.ort.cdmx.gob.mx/storage/app/media/Portal_URL/MATERIALES_ORT/2_Trim_2022/Hipervinculo_impacto_urbano_ambiental.pdf"/>
    <hyperlink ref="BU25" r:id="rId183"/>
    <hyperlink ref="BV25" r:id="rId184"/>
    <hyperlink ref="BW26" r:id="rId185"/>
    <hyperlink ref="BX25" r:id="rId186"/>
    <hyperlink ref="BH28" r:id="rId187"/>
    <hyperlink ref="BU28" r:id="rId188"/>
    <hyperlink ref="BX28" r:id="rId189"/>
    <hyperlink ref="I35" r:id="rId190"/>
    <hyperlink ref="I36" r:id="rId191"/>
    <hyperlink ref="P35" r:id="rId192"/>
    <hyperlink ref="P36" r:id="rId193"/>
    <hyperlink ref="Q35" r:id="rId194"/>
    <hyperlink ref="Q36" r:id="rId195"/>
    <hyperlink ref="R35" r:id="rId196"/>
    <hyperlink ref="R36" r:id="rId197"/>
    <hyperlink ref="BH35:BH36" r:id="rId198" display="https://www.ort.cdmx.gob.mx/storage/app/media/url/Hipervinculo_comunicado_suspension1.pdf"/>
    <hyperlink ref="BO35:BO36" r:id="rId199" display="https://www.ort.cdmx.gob.mx/storage/app/media/Portal_URL/MATERIALES_ORT/2_Trim_2022/Hipervinculo_impacto_urbano_ambiental.pdf"/>
    <hyperlink ref="BU35:BU36" r:id="rId200" display="https://www.ort.cdmx.gob.mx/storage/app/media/Portal_URL/MATERIALES_ORT/2_Trim_2022/Hipervinculo_informes_avance_fisico.pdf"/>
    <hyperlink ref="BX35:BX36" r:id="rId201" display="https://www.ort.cdmx.gob.mx/storage/app/media/Portal_URL/MATERIALES_ORT/2_Trim_2022/Hipervinculo_finiquito.pdf"/>
    <hyperlink ref="BG36" r:id="rId202"/>
    <hyperlink ref="I42" r:id="rId203"/>
    <hyperlink ref="I43" r:id="rId204"/>
    <hyperlink ref="I44" r:id="rId205"/>
    <hyperlink ref="I45" r:id="rId206"/>
    <hyperlink ref="I46" r:id="rId207"/>
    <hyperlink ref="I47" r:id="rId208"/>
    <hyperlink ref="P42" r:id="rId209"/>
    <hyperlink ref="P43" r:id="rId210"/>
    <hyperlink ref="P44" r:id="rId211"/>
    <hyperlink ref="P45" r:id="rId212"/>
    <hyperlink ref="P46" r:id="rId213"/>
    <hyperlink ref="P47" r:id="rId214"/>
    <hyperlink ref="Q42" r:id="rId215"/>
    <hyperlink ref="Q43" r:id="rId216"/>
    <hyperlink ref="Q46" r:id="rId217"/>
    <hyperlink ref="Q47" r:id="rId218"/>
    <hyperlink ref="R42" r:id="rId219"/>
    <hyperlink ref="R43" r:id="rId220"/>
    <hyperlink ref="R44" r:id="rId221"/>
    <hyperlink ref="R45" r:id="rId222"/>
    <hyperlink ref="R46" r:id="rId223"/>
    <hyperlink ref="R47" r:id="rId224"/>
    <hyperlink ref="BG42" r:id="rId225"/>
    <hyperlink ref="BG43" r:id="rId226"/>
    <hyperlink ref="BG44" r:id="rId227"/>
    <hyperlink ref="BG45" r:id="rId228"/>
    <hyperlink ref="BG46" r:id="rId229"/>
    <hyperlink ref="BG47" r:id="rId230"/>
    <hyperlink ref="BH42" r:id="rId231"/>
    <hyperlink ref="BH43" r:id="rId232"/>
    <hyperlink ref="BH44" r:id="rId233"/>
    <hyperlink ref="BH45" r:id="rId234"/>
    <hyperlink ref="BH46" r:id="rId235"/>
    <hyperlink ref="BH47" r:id="rId236"/>
    <hyperlink ref="BO42" r:id="rId237"/>
    <hyperlink ref="BO43" r:id="rId238"/>
    <hyperlink ref="BO44" r:id="rId239"/>
    <hyperlink ref="BO45" r:id="rId240"/>
    <hyperlink ref="BO46" r:id="rId241"/>
    <hyperlink ref="BO47" r:id="rId242"/>
    <hyperlink ref="BU42:BU47" r:id="rId243" display="https://www.ort.cdmx.gob.mx/storage/app/media/Portal_URL/MATERIALES_ORT/2_Trim_2022/Hipervinculo_informes_avance_fisico.pdf"/>
    <hyperlink ref="BX42:BX47" r:id="rId244" display="https://www.ort.cdmx.gob.mx/storage/app/media/Portal_URL/MATERIALES_ORT/2_Trim_2022/Hipervinculo_finiquito.pdf"/>
    <hyperlink ref="I37" r:id="rId245"/>
    <hyperlink ref="P37" r:id="rId246"/>
    <hyperlink ref="Q37" r:id="rId247"/>
    <hyperlink ref="R37" r:id="rId248"/>
    <hyperlink ref="BG37" r:id="rId249"/>
    <hyperlink ref="I38" r:id="rId250"/>
    <hyperlink ref="P38" r:id="rId251"/>
    <hyperlink ref="Q38" r:id="rId252"/>
    <hyperlink ref="R38" r:id="rId253"/>
    <hyperlink ref="BG38" r:id="rId254"/>
    <hyperlink ref="I39" r:id="rId255"/>
    <hyperlink ref="P39" r:id="rId256"/>
    <hyperlink ref="R39" r:id="rId257"/>
    <hyperlink ref="Q39" r:id="rId258"/>
    <hyperlink ref="BG39" r:id="rId259"/>
    <hyperlink ref="I40" r:id="rId260"/>
    <hyperlink ref="P40" r:id="rId261"/>
    <hyperlink ref="R40" r:id="rId262"/>
    <hyperlink ref="Q40" r:id="rId263"/>
    <hyperlink ref="BG40" r:id="rId264"/>
    <hyperlink ref="I41" r:id="rId265"/>
    <hyperlink ref="P41" r:id="rId266"/>
    <hyperlink ref="Q41" r:id="rId267"/>
    <hyperlink ref="R41" r:id="rId268"/>
    <hyperlink ref="BG41" r:id="rId269"/>
    <hyperlink ref="BH37" r:id="rId270"/>
    <hyperlink ref="BO37" r:id="rId271"/>
    <hyperlink ref="BO38:BO41" r:id="rId272" display="https://www.ort.cdmx.gob.mx/storage/app/media/Portal_URL/MATERIALES_ORT/2_Trim_2022/Hipervinculo_impacto_urbano_ambiental.pdf"/>
    <hyperlink ref="BU38" r:id="rId273"/>
    <hyperlink ref="BV38" r:id="rId274"/>
    <hyperlink ref="BW39" r:id="rId275"/>
    <hyperlink ref="BX38" r:id="rId276"/>
    <hyperlink ref="BH41" r:id="rId277"/>
    <hyperlink ref="BU41" r:id="rId278"/>
    <hyperlink ref="BX41" r:id="rId279"/>
    <hyperlink ref="I48" r:id="rId280"/>
    <hyperlink ref="I49" r:id="rId281"/>
    <hyperlink ref="P48" r:id="rId282"/>
    <hyperlink ref="P49" r:id="rId283"/>
    <hyperlink ref="Q48" r:id="rId284"/>
    <hyperlink ref="Q49" r:id="rId285"/>
    <hyperlink ref="R48" r:id="rId286"/>
    <hyperlink ref="R49" r:id="rId287"/>
    <hyperlink ref="BH48:BH49" r:id="rId288" display="https://www.ort.cdmx.gob.mx/storage/app/media/url/Hipervinculo_comunicado_suspension1.pdf"/>
    <hyperlink ref="BO48:BO49" r:id="rId289" display="https://www.ort.cdmx.gob.mx/storage/app/media/Portal_URL/MATERIALES_ORT/2_Trim_2022/Hipervinculo_impacto_urbano_ambiental.pdf"/>
    <hyperlink ref="BU48:BU49" r:id="rId290" display="https://www.ort.cdmx.gob.mx/storage/app/media/Portal_URL/MATERIALES_ORT/2_Trim_2022/Hipervinculo_informes_avance_fisico.pdf"/>
    <hyperlink ref="BX48:BX49" r:id="rId291" display="https://www.ort.cdmx.gob.mx/storage/app/media/Portal_URL/MATERIALES_ORT/2_Trim_2022/Hipervinculo_finiquito.pdf"/>
    <hyperlink ref="BG49" r:id="rId292"/>
    <hyperlink ref="I50" r:id="rId293"/>
    <hyperlink ref="I51" r:id="rId294"/>
    <hyperlink ref="I52" r:id="rId295"/>
    <hyperlink ref="I53" r:id="rId296"/>
    <hyperlink ref="I54" r:id="rId297"/>
    <hyperlink ref="I55" r:id="rId298"/>
    <hyperlink ref="P50" r:id="rId299"/>
    <hyperlink ref="P51" r:id="rId300"/>
    <hyperlink ref="P52" r:id="rId301"/>
    <hyperlink ref="P53" r:id="rId302"/>
    <hyperlink ref="P54" r:id="rId303"/>
    <hyperlink ref="P55" r:id="rId304"/>
    <hyperlink ref="Q50" r:id="rId305"/>
    <hyperlink ref="Q51" r:id="rId306"/>
    <hyperlink ref="Q52" r:id="rId307"/>
    <hyperlink ref="Q53" r:id="rId308"/>
    <hyperlink ref="Q54" r:id="rId309"/>
    <hyperlink ref="Q55" r:id="rId310"/>
    <hyperlink ref="R50" r:id="rId311"/>
    <hyperlink ref="R51" r:id="rId312"/>
    <hyperlink ref="R52" r:id="rId313"/>
    <hyperlink ref="R53" r:id="rId314"/>
    <hyperlink ref="R54" r:id="rId315"/>
    <hyperlink ref="R55" r:id="rId316"/>
    <hyperlink ref="BG50" r:id="rId317"/>
    <hyperlink ref="BG51" r:id="rId318"/>
    <hyperlink ref="BG52" r:id="rId319"/>
    <hyperlink ref="BG53" r:id="rId320"/>
    <hyperlink ref="BG54" r:id="rId321"/>
    <hyperlink ref="BG55" r:id="rId322"/>
    <hyperlink ref="BH50:BH55" r:id="rId323" display="https://www.ort.cdmx.gob.mx/storage/app/media/url/Hipervinculo_comunicado_suspension1.pdf"/>
    <hyperlink ref="BO50:BO55" r:id="rId324" display="https://www.ort.cdmx.gob.mx/storage/app/media/Portal_URL/MATERIALES_ORT/2_Trim_2022/Hipervinculo_impacto_urbano_ambiental.pdf"/>
    <hyperlink ref="BU50:BU55" r:id="rId325" display="https://www.ort.cdmx.gob.mx/storage/app/media/Portal_URL/MATERIALES_ORT/2_Trim_2022/Hipervinculo_informes_avance_fisico.pdf"/>
    <hyperlink ref="BX50:BX55" r:id="rId326" display="https://www.ort.cdmx.gob.mx/storage/app/media/Portal_URL/MATERIALES_ORT/2_Trim_2022/Hipervinculo_finiquito.pdf"/>
    <hyperlink ref="Q45" r:id="rId327"/>
  </hyperlinks>
  <pageMargins left="0.7" right="0.7" top="0.75" bottom="0.75" header="0.3" footer="0.3"/>
  <pageSetup paperSize="9" orientation="portrait" r:id="rId3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E47" sqref="E47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36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368</v>
      </c>
      <c r="C4" s="3" t="s">
        <v>369</v>
      </c>
      <c r="D4" s="3" t="s">
        <v>370</v>
      </c>
      <c r="E4" s="5" t="s">
        <v>371</v>
      </c>
      <c r="F4" s="3" t="s">
        <v>376</v>
      </c>
    </row>
    <row r="5" spans="1:6" x14ac:dyDescent="0.25">
      <c r="A5" s="3">
        <v>1</v>
      </c>
      <c r="B5" s="3" t="s">
        <v>372</v>
      </c>
      <c r="C5" s="3" t="s">
        <v>373</v>
      </c>
      <c r="D5" s="3" t="s">
        <v>374</v>
      </c>
      <c r="E5" s="5" t="s">
        <v>375</v>
      </c>
      <c r="F5" s="7" t="s">
        <v>380</v>
      </c>
    </row>
    <row r="6" spans="1:6" x14ac:dyDescent="0.25">
      <c r="A6" s="3">
        <v>1</v>
      </c>
      <c r="B6" s="3" t="s">
        <v>388</v>
      </c>
      <c r="C6" s="3" t="s">
        <v>389</v>
      </c>
      <c r="D6" s="3" t="s">
        <v>390</v>
      </c>
      <c r="E6" s="5" t="s">
        <v>386</v>
      </c>
      <c r="F6" s="3" t="s">
        <v>387</v>
      </c>
    </row>
    <row r="7" spans="1:6" x14ac:dyDescent="0.25">
      <c r="A7" s="3">
        <v>2</v>
      </c>
      <c r="B7" s="3" t="s">
        <v>403</v>
      </c>
      <c r="C7" s="3" t="s">
        <v>404</v>
      </c>
      <c r="D7" s="3" t="s">
        <v>405</v>
      </c>
      <c r="E7" s="5" t="s">
        <v>391</v>
      </c>
      <c r="F7" s="3" t="s">
        <v>413</v>
      </c>
    </row>
    <row r="8" spans="1:6" x14ac:dyDescent="0.25">
      <c r="A8" s="3">
        <v>2</v>
      </c>
      <c r="B8" s="3" t="s">
        <v>415</v>
      </c>
      <c r="C8" s="3" t="s">
        <v>414</v>
      </c>
      <c r="D8" s="3" t="s">
        <v>345</v>
      </c>
      <c r="E8" s="5" t="s">
        <v>392</v>
      </c>
      <c r="F8" s="3" t="s">
        <v>412</v>
      </c>
    </row>
    <row r="9" spans="1:6" x14ac:dyDescent="0.25">
      <c r="A9" s="3">
        <v>2</v>
      </c>
      <c r="B9" s="3" t="s">
        <v>395</v>
      </c>
      <c r="C9" s="3" t="s">
        <v>396</v>
      </c>
      <c r="D9" s="3" t="s">
        <v>378</v>
      </c>
      <c r="E9" s="5" t="s">
        <v>393</v>
      </c>
      <c r="F9" s="3" t="s">
        <v>411</v>
      </c>
    </row>
    <row r="10" spans="1:6" x14ac:dyDescent="0.25">
      <c r="A10" s="3">
        <v>2</v>
      </c>
      <c r="B10" s="3" t="s">
        <v>397</v>
      </c>
      <c r="C10" s="3" t="s">
        <v>398</v>
      </c>
      <c r="D10" s="3" t="s">
        <v>399</v>
      </c>
      <c r="E10" s="5" t="s">
        <v>394</v>
      </c>
      <c r="F10" s="3" t="s">
        <v>406</v>
      </c>
    </row>
    <row r="11" spans="1:6" x14ac:dyDescent="0.25">
      <c r="A11" s="3">
        <v>3</v>
      </c>
      <c r="B11" s="9" t="s">
        <v>418</v>
      </c>
      <c r="C11" s="9" t="s">
        <v>398</v>
      </c>
      <c r="D11" s="9" t="s">
        <v>398</v>
      </c>
      <c r="E11" s="5" t="s">
        <v>419</v>
      </c>
      <c r="F11" s="9" t="s">
        <v>420</v>
      </c>
    </row>
    <row r="12" spans="1:6" x14ac:dyDescent="0.25">
      <c r="A12" s="3">
        <v>3</v>
      </c>
      <c r="B12" s="9" t="s">
        <v>422</v>
      </c>
      <c r="C12" s="9" t="s">
        <v>423</v>
      </c>
      <c r="D12" s="9" t="s">
        <v>424</v>
      </c>
      <c r="E12" s="5" t="s">
        <v>421</v>
      </c>
      <c r="F12" s="9" t="s">
        <v>425</v>
      </c>
    </row>
    <row r="13" spans="1:6" x14ac:dyDescent="0.25">
      <c r="A13" s="3">
        <v>3</v>
      </c>
      <c r="B13" s="9" t="s">
        <v>426</v>
      </c>
      <c r="C13" s="9" t="s">
        <v>428</v>
      </c>
      <c r="D13" s="9" t="s">
        <v>427</v>
      </c>
      <c r="E13" s="5" t="s">
        <v>429</v>
      </c>
      <c r="F13" s="9" t="s">
        <v>430</v>
      </c>
    </row>
    <row r="14" spans="1:6" x14ac:dyDescent="0.25">
      <c r="A14" s="3">
        <v>4</v>
      </c>
      <c r="B14" s="9" t="s">
        <v>452</v>
      </c>
      <c r="C14" s="9" t="s">
        <v>453</v>
      </c>
      <c r="D14" s="9" t="s">
        <v>454</v>
      </c>
      <c r="E14" s="5" t="s">
        <v>455</v>
      </c>
      <c r="F14" s="9" t="s">
        <v>456</v>
      </c>
    </row>
    <row r="15" spans="1:6" x14ac:dyDescent="0.25">
      <c r="A15" s="3">
        <v>4</v>
      </c>
      <c r="B15" s="9" t="s">
        <v>457</v>
      </c>
      <c r="C15" s="9" t="s">
        <v>458</v>
      </c>
      <c r="D15" s="9" t="s">
        <v>360</v>
      </c>
      <c r="E15" s="5" t="s">
        <v>446</v>
      </c>
      <c r="F15" s="9" t="s">
        <v>447</v>
      </c>
    </row>
    <row r="16" spans="1:6" x14ac:dyDescent="0.25">
      <c r="A16" s="3">
        <v>4</v>
      </c>
      <c r="B16" s="9" t="s">
        <v>459</v>
      </c>
      <c r="C16" s="9" t="s">
        <v>357</v>
      </c>
      <c r="D16" s="9" t="s">
        <v>460</v>
      </c>
      <c r="E16" s="5" t="s">
        <v>365</v>
      </c>
      <c r="F16" s="9" t="s">
        <v>461</v>
      </c>
    </row>
    <row r="17" spans="1:6" x14ac:dyDescent="0.25">
      <c r="A17" s="3">
        <v>5</v>
      </c>
      <c r="B17" s="3" t="s">
        <v>466</v>
      </c>
      <c r="C17" s="3" t="s">
        <v>462</v>
      </c>
      <c r="D17" s="3" t="s">
        <v>463</v>
      </c>
      <c r="E17" s="5" t="s">
        <v>464</v>
      </c>
      <c r="F17" s="3" t="s">
        <v>465</v>
      </c>
    </row>
    <row r="18" spans="1:6" x14ac:dyDescent="0.25">
      <c r="A18" s="3">
        <v>5</v>
      </c>
      <c r="B18" s="3" t="s">
        <v>467</v>
      </c>
      <c r="C18" s="3" t="s">
        <v>468</v>
      </c>
      <c r="D18" s="3" t="s">
        <v>469</v>
      </c>
      <c r="E18" s="5" t="s">
        <v>470</v>
      </c>
      <c r="F18" s="3" t="s">
        <v>471</v>
      </c>
    </row>
    <row r="19" spans="1:6" x14ac:dyDescent="0.25">
      <c r="A19" s="3">
        <v>5</v>
      </c>
      <c r="B19" s="3" t="s">
        <v>472</v>
      </c>
      <c r="C19" s="3" t="s">
        <v>348</v>
      </c>
      <c r="D19" s="3" t="s">
        <v>473</v>
      </c>
      <c r="E19" s="5" t="s">
        <v>474</v>
      </c>
      <c r="F19" s="3" t="s">
        <v>475</v>
      </c>
    </row>
    <row r="20" spans="1:6" x14ac:dyDescent="0.25">
      <c r="A20" s="9">
        <v>6</v>
      </c>
      <c r="B20" s="9" t="s">
        <v>591</v>
      </c>
      <c r="C20" s="9" t="s">
        <v>542</v>
      </c>
      <c r="D20" s="9" t="s">
        <v>252</v>
      </c>
      <c r="E20" s="5" t="s">
        <v>555</v>
      </c>
      <c r="F20" s="9" t="s">
        <v>556</v>
      </c>
    </row>
    <row r="21" spans="1:6" x14ac:dyDescent="0.25">
      <c r="A21" s="9">
        <v>6</v>
      </c>
      <c r="B21" s="9" t="s">
        <v>364</v>
      </c>
      <c r="C21" s="9" t="s">
        <v>592</v>
      </c>
      <c r="D21" s="9" t="s">
        <v>593</v>
      </c>
      <c r="E21" s="5" t="s">
        <v>594</v>
      </c>
      <c r="F21" s="9" t="s">
        <v>595</v>
      </c>
    </row>
    <row r="22" spans="1:6" x14ac:dyDescent="0.25">
      <c r="A22" s="9">
        <v>6</v>
      </c>
      <c r="B22" s="9" t="s">
        <v>596</v>
      </c>
      <c r="C22" s="9" t="s">
        <v>437</v>
      </c>
      <c r="D22" s="9" t="s">
        <v>597</v>
      </c>
      <c r="E22" s="5" t="s">
        <v>598</v>
      </c>
      <c r="F22" s="9" t="s">
        <v>599</v>
      </c>
    </row>
    <row r="23" spans="1:6" x14ac:dyDescent="0.25">
      <c r="A23" s="9">
        <v>7</v>
      </c>
      <c r="B23" s="9" t="s">
        <v>600</v>
      </c>
      <c r="C23" s="9" t="s">
        <v>351</v>
      </c>
      <c r="D23" s="9" t="s">
        <v>601</v>
      </c>
      <c r="E23" s="5" t="s">
        <v>602</v>
      </c>
      <c r="F23" s="9" t="s">
        <v>603</v>
      </c>
    </row>
    <row r="24" spans="1:6" x14ac:dyDescent="0.25">
      <c r="A24" s="9">
        <v>7</v>
      </c>
      <c r="B24" s="9" t="s">
        <v>604</v>
      </c>
      <c r="C24" s="9" t="s">
        <v>545</v>
      </c>
      <c r="D24" s="9" t="s">
        <v>360</v>
      </c>
      <c r="E24" s="5" t="s">
        <v>605</v>
      </c>
      <c r="F24" s="9" t="s">
        <v>560</v>
      </c>
    </row>
    <row r="25" spans="1:6" x14ac:dyDescent="0.25">
      <c r="A25" s="9">
        <v>7</v>
      </c>
      <c r="B25" s="9" t="s">
        <v>606</v>
      </c>
      <c r="C25" s="9" t="s">
        <v>607</v>
      </c>
      <c r="D25" s="9" t="s">
        <v>390</v>
      </c>
      <c r="E25" s="5" t="s">
        <v>608</v>
      </c>
      <c r="F25" s="9" t="s">
        <v>609</v>
      </c>
    </row>
    <row r="26" spans="1:6" x14ac:dyDescent="0.25">
      <c r="A26" s="9">
        <v>7</v>
      </c>
      <c r="B26" s="9" t="s">
        <v>546</v>
      </c>
      <c r="C26" s="9" t="s">
        <v>547</v>
      </c>
      <c r="D26" s="9" t="s">
        <v>548</v>
      </c>
      <c r="E26" s="5" t="s">
        <v>610</v>
      </c>
      <c r="F26" s="9" t="s">
        <v>611</v>
      </c>
    </row>
    <row r="27" spans="1:6" x14ac:dyDescent="0.25">
      <c r="A27" s="9">
        <v>8</v>
      </c>
      <c r="B27" s="9" t="s">
        <v>612</v>
      </c>
      <c r="C27" s="9" t="s">
        <v>613</v>
      </c>
      <c r="D27" s="9" t="s">
        <v>614</v>
      </c>
      <c r="E27" s="5" t="s">
        <v>615</v>
      </c>
      <c r="F27" s="9" t="s">
        <v>616</v>
      </c>
    </row>
    <row r="28" spans="1:6" x14ac:dyDescent="0.25">
      <c r="A28" s="9">
        <v>8</v>
      </c>
      <c r="B28" s="9" t="s">
        <v>452</v>
      </c>
      <c r="C28" s="9" t="s">
        <v>453</v>
      </c>
      <c r="D28" s="9" t="s">
        <v>454</v>
      </c>
      <c r="E28" s="5" t="s">
        <v>455</v>
      </c>
      <c r="F28" s="9" t="s">
        <v>456</v>
      </c>
    </row>
    <row r="29" spans="1:6" x14ac:dyDescent="0.25">
      <c r="A29" s="9">
        <v>8</v>
      </c>
      <c r="B29" s="9" t="s">
        <v>549</v>
      </c>
      <c r="C29" s="9" t="s">
        <v>550</v>
      </c>
      <c r="D29" s="9" t="s">
        <v>551</v>
      </c>
      <c r="E29" s="5" t="s">
        <v>617</v>
      </c>
      <c r="F29" s="9" t="s">
        <v>564</v>
      </c>
    </row>
    <row r="30" spans="1:6" x14ac:dyDescent="0.25">
      <c r="A30" s="9">
        <v>9</v>
      </c>
      <c r="B30" s="9" t="s">
        <v>457</v>
      </c>
      <c r="C30" s="9" t="s">
        <v>458</v>
      </c>
      <c r="D30" s="9" t="s">
        <v>360</v>
      </c>
      <c r="E30" s="5" t="s">
        <v>446</v>
      </c>
      <c r="F30" s="9" t="s">
        <v>447</v>
      </c>
    </row>
    <row r="31" spans="1:6" x14ac:dyDescent="0.25">
      <c r="A31" s="9">
        <v>9</v>
      </c>
      <c r="B31" s="9" t="s">
        <v>618</v>
      </c>
      <c r="C31" s="9" t="s">
        <v>619</v>
      </c>
      <c r="D31" s="9" t="s">
        <v>620</v>
      </c>
      <c r="E31" s="5" t="s">
        <v>621</v>
      </c>
      <c r="F31" s="9" t="s">
        <v>622</v>
      </c>
    </row>
    <row r="32" spans="1:6" x14ac:dyDescent="0.25">
      <c r="A32" s="9">
        <v>9</v>
      </c>
      <c r="B32" s="9" t="s">
        <v>552</v>
      </c>
      <c r="C32" s="9" t="s">
        <v>553</v>
      </c>
      <c r="D32" s="26" t="s">
        <v>554</v>
      </c>
      <c r="E32" s="20" t="s">
        <v>565</v>
      </c>
      <c r="F32" s="9" t="s">
        <v>566</v>
      </c>
    </row>
    <row r="33" spans="1:6" x14ac:dyDescent="0.25">
      <c r="A33" s="9">
        <v>10</v>
      </c>
      <c r="B33" s="9" t="s">
        <v>686</v>
      </c>
      <c r="C33" s="9" t="s">
        <v>687</v>
      </c>
      <c r="D33" s="9" t="s">
        <v>688</v>
      </c>
      <c r="E33" s="20" t="s">
        <v>689</v>
      </c>
      <c r="F33" s="9" t="s">
        <v>690</v>
      </c>
    </row>
    <row r="34" spans="1:6" x14ac:dyDescent="0.25">
      <c r="A34" s="9">
        <v>10</v>
      </c>
      <c r="B34" s="9" t="s">
        <v>660</v>
      </c>
      <c r="C34" s="9" t="s">
        <v>661</v>
      </c>
      <c r="D34" s="9" t="s">
        <v>662</v>
      </c>
      <c r="E34" s="20" t="s">
        <v>691</v>
      </c>
      <c r="F34" s="9" t="s">
        <v>664</v>
      </c>
    </row>
    <row r="35" spans="1:6" x14ac:dyDescent="0.25">
      <c r="A35" s="9">
        <v>10</v>
      </c>
      <c r="B35" s="9" t="s">
        <v>692</v>
      </c>
      <c r="C35" s="9" t="s">
        <v>345</v>
      </c>
      <c r="D35" s="31"/>
      <c r="E35" s="20" t="s">
        <v>557</v>
      </c>
      <c r="F35" s="9" t="s">
        <v>558</v>
      </c>
    </row>
    <row r="36" spans="1:6" x14ac:dyDescent="0.25">
      <c r="A36" s="9">
        <v>11</v>
      </c>
      <c r="B36" s="9" t="s">
        <v>693</v>
      </c>
      <c r="C36" s="9" t="s">
        <v>343</v>
      </c>
      <c r="D36" s="9" t="s">
        <v>694</v>
      </c>
      <c r="E36" s="20" t="s">
        <v>615</v>
      </c>
      <c r="F36" s="9" t="s">
        <v>616</v>
      </c>
    </row>
    <row r="37" spans="1:6" x14ac:dyDescent="0.25">
      <c r="A37" s="9">
        <v>11</v>
      </c>
      <c r="B37" s="9" t="s">
        <v>670</v>
      </c>
      <c r="C37" s="9" t="s">
        <v>423</v>
      </c>
      <c r="D37" s="9" t="s">
        <v>671</v>
      </c>
      <c r="E37" s="20" t="s">
        <v>695</v>
      </c>
      <c r="F37" s="9" t="s">
        <v>673</v>
      </c>
    </row>
    <row r="38" spans="1:6" x14ac:dyDescent="0.25">
      <c r="A38" s="9">
        <v>11</v>
      </c>
      <c r="B38" s="9" t="s">
        <v>696</v>
      </c>
      <c r="C38" s="9" t="s">
        <v>405</v>
      </c>
      <c r="D38" s="9" t="s">
        <v>697</v>
      </c>
      <c r="E38" s="20" t="s">
        <v>698</v>
      </c>
      <c r="F38" s="9" t="s">
        <v>699</v>
      </c>
    </row>
    <row r="39" spans="1:6" x14ac:dyDescent="0.25">
      <c r="A39" s="9">
        <v>12</v>
      </c>
      <c r="B39" s="9" t="s">
        <v>714</v>
      </c>
      <c r="C39" s="9" t="s">
        <v>715</v>
      </c>
      <c r="D39" s="9" t="s">
        <v>716</v>
      </c>
      <c r="E39" s="20" t="s">
        <v>781</v>
      </c>
      <c r="F39" s="9" t="s">
        <v>718</v>
      </c>
    </row>
    <row r="40" spans="1:6" x14ac:dyDescent="0.25">
      <c r="A40" s="9">
        <v>12</v>
      </c>
      <c r="B40" s="9" t="s">
        <v>782</v>
      </c>
      <c r="C40" s="9" t="s">
        <v>783</v>
      </c>
      <c r="D40" s="9" t="s">
        <v>784</v>
      </c>
      <c r="E40" s="20" t="s">
        <v>785</v>
      </c>
      <c r="F40" s="9" t="s">
        <v>786</v>
      </c>
    </row>
    <row r="41" spans="1:6" x14ac:dyDescent="0.25">
      <c r="A41" s="9">
        <v>12</v>
      </c>
      <c r="B41" s="9" t="s">
        <v>787</v>
      </c>
      <c r="C41" s="9" t="s">
        <v>706</v>
      </c>
      <c r="D41" s="9" t="s">
        <v>390</v>
      </c>
      <c r="E41" s="20" t="s">
        <v>788</v>
      </c>
      <c r="F41" s="9" t="s">
        <v>789</v>
      </c>
    </row>
    <row r="42" spans="1:6" x14ac:dyDescent="0.25">
      <c r="A42" s="9">
        <v>13</v>
      </c>
      <c r="B42" s="9" t="s">
        <v>790</v>
      </c>
      <c r="C42" s="9" t="s">
        <v>791</v>
      </c>
      <c r="D42" s="9" t="s">
        <v>792</v>
      </c>
      <c r="E42" s="20" t="s">
        <v>793</v>
      </c>
      <c r="F42" s="9" t="s">
        <v>794</v>
      </c>
    </row>
    <row r="43" spans="1:6" x14ac:dyDescent="0.25">
      <c r="A43" s="9">
        <v>13</v>
      </c>
      <c r="B43" s="9" t="s">
        <v>795</v>
      </c>
      <c r="C43" s="9" t="s">
        <v>796</v>
      </c>
      <c r="D43" s="9" t="s">
        <v>797</v>
      </c>
      <c r="E43" s="20" t="s">
        <v>798</v>
      </c>
      <c r="F43" s="9" t="s">
        <v>425</v>
      </c>
    </row>
    <row r="44" spans="1:6" x14ac:dyDescent="0.25">
      <c r="A44" s="9">
        <v>13</v>
      </c>
      <c r="B44" s="9" t="s">
        <v>726</v>
      </c>
      <c r="C44" s="9" t="s">
        <v>727</v>
      </c>
      <c r="D44" s="9" t="s">
        <v>345</v>
      </c>
      <c r="E44" s="20" t="s">
        <v>799</v>
      </c>
      <c r="F44" s="9" t="s">
        <v>800</v>
      </c>
    </row>
    <row r="45" spans="1:6" x14ac:dyDescent="0.25">
      <c r="A45" s="9">
        <v>14</v>
      </c>
      <c r="B45" s="9" t="s">
        <v>403</v>
      </c>
      <c r="C45" s="9" t="s">
        <v>423</v>
      </c>
      <c r="D45" s="32"/>
      <c r="E45" s="20" t="s">
        <v>801</v>
      </c>
      <c r="F45" s="9" t="s">
        <v>742</v>
      </c>
    </row>
    <row r="46" spans="1:6" x14ac:dyDescent="0.25">
      <c r="A46" s="9">
        <v>14</v>
      </c>
      <c r="B46" s="9" t="s">
        <v>802</v>
      </c>
      <c r="C46" s="9" t="s">
        <v>803</v>
      </c>
      <c r="D46" s="9" t="s">
        <v>804</v>
      </c>
      <c r="E46" s="20" t="s">
        <v>805</v>
      </c>
      <c r="F46" s="9" t="s">
        <v>806</v>
      </c>
    </row>
    <row r="47" spans="1:6" x14ac:dyDescent="0.25">
      <c r="A47" s="9">
        <v>14</v>
      </c>
      <c r="B47" s="9" t="s">
        <v>807</v>
      </c>
      <c r="C47" s="9" t="s">
        <v>808</v>
      </c>
      <c r="D47" s="9" t="s">
        <v>809</v>
      </c>
      <c r="E47" s="20" t="s">
        <v>810</v>
      </c>
      <c r="F47" s="9" t="s">
        <v>811</v>
      </c>
    </row>
    <row r="48" spans="1:6" x14ac:dyDescent="0.25">
      <c r="A48" s="9">
        <v>15</v>
      </c>
      <c r="B48" s="9" t="s">
        <v>812</v>
      </c>
      <c r="C48" s="9" t="s">
        <v>813</v>
      </c>
      <c r="D48" s="9" t="s">
        <v>814</v>
      </c>
      <c r="E48" s="20" t="s">
        <v>815</v>
      </c>
      <c r="F48" s="9" t="s">
        <v>816</v>
      </c>
    </row>
    <row r="49" spans="1:6" x14ac:dyDescent="0.25">
      <c r="A49" s="9">
        <v>15</v>
      </c>
      <c r="B49" s="9" t="s">
        <v>426</v>
      </c>
      <c r="C49" s="9" t="s">
        <v>428</v>
      </c>
      <c r="D49" s="9" t="s">
        <v>427</v>
      </c>
      <c r="E49" s="20" t="s">
        <v>429</v>
      </c>
      <c r="F49" s="9" t="s">
        <v>430</v>
      </c>
    </row>
    <row r="50" spans="1:6" x14ac:dyDescent="0.25">
      <c r="A50" s="9">
        <v>15</v>
      </c>
      <c r="B50" s="9" t="s">
        <v>817</v>
      </c>
      <c r="C50" s="9" t="s">
        <v>818</v>
      </c>
      <c r="D50" s="9" t="s">
        <v>819</v>
      </c>
      <c r="E50" s="20" t="s">
        <v>820</v>
      </c>
      <c r="F50" s="9" t="s">
        <v>821</v>
      </c>
    </row>
    <row r="51" spans="1:6" x14ac:dyDescent="0.25">
      <c r="A51" s="9">
        <v>16</v>
      </c>
      <c r="B51" s="9" t="s">
        <v>546</v>
      </c>
      <c r="C51" s="9" t="s">
        <v>547</v>
      </c>
      <c r="D51" s="9" t="s">
        <v>548</v>
      </c>
      <c r="E51" s="20" t="s">
        <v>822</v>
      </c>
      <c r="F51" s="20" t="s">
        <v>562</v>
      </c>
    </row>
    <row r="52" spans="1:6" x14ac:dyDescent="0.25">
      <c r="A52" s="9">
        <v>16</v>
      </c>
      <c r="B52" s="9" t="s">
        <v>823</v>
      </c>
      <c r="C52" s="9" t="s">
        <v>423</v>
      </c>
      <c r="D52" s="9" t="s">
        <v>460</v>
      </c>
      <c r="E52" s="20" t="s">
        <v>824</v>
      </c>
      <c r="F52" s="9" t="s">
        <v>757</v>
      </c>
    </row>
    <row r="53" spans="1:6" x14ac:dyDescent="0.25">
      <c r="A53" s="9">
        <v>16</v>
      </c>
      <c r="B53" s="9" t="s">
        <v>457</v>
      </c>
      <c r="C53" s="9" t="s">
        <v>423</v>
      </c>
      <c r="D53" s="9" t="s">
        <v>825</v>
      </c>
      <c r="E53" s="20" t="s">
        <v>798</v>
      </c>
      <c r="F53" s="9" t="s">
        <v>425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G3" sqref="G1:M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5" customHeight="1" x14ac:dyDescent="0.25">
      <c r="A4" s="3">
        <v>1</v>
      </c>
      <c r="B4" s="3" t="s">
        <v>368</v>
      </c>
      <c r="C4" s="3" t="s">
        <v>369</v>
      </c>
      <c r="D4" s="3" t="s">
        <v>370</v>
      </c>
      <c r="E4" s="5" t="s">
        <v>371</v>
      </c>
      <c r="F4" s="9" t="s">
        <v>376</v>
      </c>
    </row>
    <row r="5" spans="1:6" ht="15" customHeight="1" x14ac:dyDescent="0.25">
      <c r="A5" s="3">
        <v>1</v>
      </c>
      <c r="B5" s="3" t="s">
        <v>372</v>
      </c>
      <c r="C5" s="3" t="s">
        <v>373</v>
      </c>
      <c r="D5" s="3" t="s">
        <v>374</v>
      </c>
      <c r="E5" s="5" t="s">
        <v>375</v>
      </c>
      <c r="F5" s="9" t="s">
        <v>380</v>
      </c>
    </row>
    <row r="6" spans="1:6" ht="15" customHeight="1" x14ac:dyDescent="0.25">
      <c r="A6" s="3">
        <v>1</v>
      </c>
      <c r="B6" s="3" t="s">
        <v>388</v>
      </c>
      <c r="C6" s="3" t="s">
        <v>389</v>
      </c>
      <c r="D6" s="3" t="s">
        <v>390</v>
      </c>
      <c r="E6" s="5" t="s">
        <v>386</v>
      </c>
      <c r="F6" s="3" t="s">
        <v>387</v>
      </c>
    </row>
    <row r="7" spans="1:6" ht="15" customHeight="1" x14ac:dyDescent="0.25">
      <c r="A7" s="3">
        <v>2</v>
      </c>
      <c r="B7" s="3" t="s">
        <v>403</v>
      </c>
      <c r="C7" s="3" t="s">
        <v>404</v>
      </c>
      <c r="D7" s="3" t="s">
        <v>405</v>
      </c>
      <c r="E7" s="5" t="s">
        <v>391</v>
      </c>
      <c r="F7" s="3" t="s">
        <v>413</v>
      </c>
    </row>
    <row r="8" spans="1:6" ht="15" customHeight="1" x14ac:dyDescent="0.25">
      <c r="A8" s="3">
        <v>2</v>
      </c>
      <c r="B8" s="3" t="s">
        <v>415</v>
      </c>
      <c r="C8" s="3" t="s">
        <v>414</v>
      </c>
      <c r="D8" s="3" t="s">
        <v>345</v>
      </c>
      <c r="E8" s="5" t="s">
        <v>392</v>
      </c>
      <c r="F8" s="3" t="s">
        <v>412</v>
      </c>
    </row>
    <row r="9" spans="1:6" ht="15" customHeight="1" x14ac:dyDescent="0.25">
      <c r="A9" s="3">
        <v>2</v>
      </c>
      <c r="B9" s="3" t="s">
        <v>395</v>
      </c>
      <c r="C9" s="3" t="s">
        <v>396</v>
      </c>
      <c r="D9" s="3" t="s">
        <v>378</v>
      </c>
      <c r="E9" s="5" t="s">
        <v>393</v>
      </c>
      <c r="F9" s="3" t="s">
        <v>411</v>
      </c>
    </row>
    <row r="10" spans="1:6" ht="12.75" customHeight="1" x14ac:dyDescent="0.25">
      <c r="A10" s="3">
        <v>2</v>
      </c>
      <c r="B10" s="3" t="s">
        <v>397</v>
      </c>
      <c r="C10" s="3" t="s">
        <v>398</v>
      </c>
      <c r="D10" s="3" t="s">
        <v>399</v>
      </c>
      <c r="E10" s="5" t="s">
        <v>394</v>
      </c>
      <c r="F10" s="3" t="s">
        <v>406</v>
      </c>
    </row>
    <row r="11" spans="1:6" ht="14.25" customHeight="1" x14ac:dyDescent="0.25">
      <c r="A11" s="3">
        <v>3</v>
      </c>
      <c r="B11" s="9" t="s">
        <v>431</v>
      </c>
      <c r="C11" s="9" t="s">
        <v>432</v>
      </c>
      <c r="D11" s="9" t="s">
        <v>348</v>
      </c>
      <c r="E11" s="5" t="s">
        <v>419</v>
      </c>
      <c r="F11" s="9" t="s">
        <v>420</v>
      </c>
    </row>
    <row r="12" spans="1:6" ht="13.5" customHeight="1" x14ac:dyDescent="0.25">
      <c r="A12" s="3">
        <v>3</v>
      </c>
      <c r="B12" s="9" t="s">
        <v>435</v>
      </c>
      <c r="C12" s="9" t="s">
        <v>390</v>
      </c>
      <c r="D12" s="9" t="s">
        <v>436</v>
      </c>
      <c r="E12" s="5" t="s">
        <v>433</v>
      </c>
      <c r="F12" s="9" t="s">
        <v>434</v>
      </c>
    </row>
    <row r="13" spans="1:6" ht="13.5" customHeight="1" x14ac:dyDescent="0.25">
      <c r="A13" s="3">
        <v>4</v>
      </c>
      <c r="B13" s="3" t="s">
        <v>484</v>
      </c>
      <c r="C13" s="3" t="s">
        <v>458</v>
      </c>
      <c r="D13" s="3" t="s">
        <v>360</v>
      </c>
      <c r="E13" s="6" t="s">
        <v>446</v>
      </c>
      <c r="F13" s="3" t="s">
        <v>447</v>
      </c>
    </row>
    <row r="14" spans="1:6" ht="15" customHeight="1" x14ac:dyDescent="0.25">
      <c r="A14" s="3">
        <v>5</v>
      </c>
      <c r="B14" s="9" t="s">
        <v>466</v>
      </c>
      <c r="C14" s="9" t="s">
        <v>462</v>
      </c>
      <c r="D14" s="9" t="s">
        <v>463</v>
      </c>
      <c r="E14" s="5" t="s">
        <v>464</v>
      </c>
      <c r="F14" s="3" t="s">
        <v>465</v>
      </c>
    </row>
    <row r="15" spans="1:6" ht="15" customHeight="1" x14ac:dyDescent="0.25">
      <c r="A15" s="3">
        <v>5</v>
      </c>
      <c r="B15" s="9" t="s">
        <v>494</v>
      </c>
      <c r="C15" s="9" t="s">
        <v>468</v>
      </c>
      <c r="D15" s="9" t="s">
        <v>469</v>
      </c>
      <c r="E15" s="5" t="s">
        <v>485</v>
      </c>
      <c r="F15" s="9" t="s">
        <v>492</v>
      </c>
    </row>
    <row r="16" spans="1:6" ht="15" customHeight="1" x14ac:dyDescent="0.25">
      <c r="A16" s="3">
        <v>5</v>
      </c>
      <c r="B16" s="9" t="s">
        <v>472</v>
      </c>
      <c r="C16" s="9" t="s">
        <v>499</v>
      </c>
      <c r="D16" s="9" t="s">
        <v>473</v>
      </c>
      <c r="E16" s="5" t="s">
        <v>474</v>
      </c>
      <c r="F16" s="3" t="s">
        <v>475</v>
      </c>
    </row>
    <row r="17" spans="1:6" ht="15" customHeight="1" x14ac:dyDescent="0.25">
      <c r="A17" s="3">
        <v>5</v>
      </c>
      <c r="B17" s="3" t="s">
        <v>495</v>
      </c>
      <c r="C17" s="3" t="s">
        <v>496</v>
      </c>
      <c r="D17" s="3" t="s">
        <v>497</v>
      </c>
      <c r="E17" s="5" t="s">
        <v>493</v>
      </c>
      <c r="F17" s="3" t="s">
        <v>498</v>
      </c>
    </row>
    <row r="18" spans="1:6" x14ac:dyDescent="0.25">
      <c r="A18" s="9">
        <v>6</v>
      </c>
      <c r="B18" s="9" t="s">
        <v>591</v>
      </c>
      <c r="C18" s="9" t="s">
        <v>542</v>
      </c>
      <c r="D18" s="9" t="s">
        <v>252</v>
      </c>
      <c r="E18" s="5" t="s">
        <v>555</v>
      </c>
      <c r="F18" s="9" t="s">
        <v>556</v>
      </c>
    </row>
    <row r="19" spans="1:6" x14ac:dyDescent="0.25">
      <c r="A19" s="9">
        <v>6</v>
      </c>
      <c r="B19" s="9" t="s">
        <v>364</v>
      </c>
      <c r="C19" s="9" t="s">
        <v>592</v>
      </c>
      <c r="D19" s="9" t="s">
        <v>593</v>
      </c>
      <c r="E19" s="5" t="s">
        <v>594</v>
      </c>
      <c r="F19" s="9" t="s">
        <v>595</v>
      </c>
    </row>
    <row r="20" spans="1:6" x14ac:dyDescent="0.25">
      <c r="A20" s="9">
        <v>6</v>
      </c>
      <c r="B20" s="9" t="s">
        <v>596</v>
      </c>
      <c r="C20" s="9" t="s">
        <v>437</v>
      </c>
      <c r="D20" s="9" t="s">
        <v>597</v>
      </c>
      <c r="E20" s="5" t="s">
        <v>598</v>
      </c>
      <c r="F20" s="9" t="s">
        <v>599</v>
      </c>
    </row>
    <row r="21" spans="1:6" x14ac:dyDescent="0.25">
      <c r="A21" s="9">
        <v>7</v>
      </c>
      <c r="B21" s="9" t="s">
        <v>600</v>
      </c>
      <c r="C21" s="9" t="s">
        <v>351</v>
      </c>
      <c r="D21" s="9" t="s">
        <v>601</v>
      </c>
      <c r="E21" s="5" t="s">
        <v>602</v>
      </c>
      <c r="F21" s="9" t="s">
        <v>603</v>
      </c>
    </row>
    <row r="22" spans="1:6" x14ac:dyDescent="0.25">
      <c r="A22" s="9">
        <v>7</v>
      </c>
      <c r="B22" s="9" t="s">
        <v>604</v>
      </c>
      <c r="C22" s="9" t="s">
        <v>545</v>
      </c>
      <c r="D22" s="9" t="s">
        <v>360</v>
      </c>
      <c r="E22" s="5" t="s">
        <v>605</v>
      </c>
      <c r="F22" s="9" t="s">
        <v>560</v>
      </c>
    </row>
    <row r="23" spans="1:6" x14ac:dyDescent="0.25">
      <c r="A23" s="9">
        <v>7</v>
      </c>
      <c r="B23" s="9" t="s">
        <v>606</v>
      </c>
      <c r="C23" s="9" t="s">
        <v>607</v>
      </c>
      <c r="D23" s="9" t="s">
        <v>390</v>
      </c>
      <c r="E23" s="5" t="s">
        <v>608</v>
      </c>
      <c r="F23" s="9" t="s">
        <v>609</v>
      </c>
    </row>
    <row r="24" spans="1:6" x14ac:dyDescent="0.25">
      <c r="A24" s="9">
        <v>8</v>
      </c>
      <c r="B24" s="9" t="s">
        <v>612</v>
      </c>
      <c r="C24" s="9" t="s">
        <v>613</v>
      </c>
      <c r="D24" s="9" t="s">
        <v>614</v>
      </c>
      <c r="E24" s="5" t="s">
        <v>615</v>
      </c>
      <c r="F24" s="9" t="s">
        <v>616</v>
      </c>
    </row>
    <row r="25" spans="1:6" x14ac:dyDescent="0.25">
      <c r="A25" s="9">
        <v>8</v>
      </c>
      <c r="B25" s="9" t="s">
        <v>452</v>
      </c>
      <c r="C25" s="9" t="s">
        <v>453</v>
      </c>
      <c r="D25" s="9" t="s">
        <v>454</v>
      </c>
      <c r="E25" s="5" t="s">
        <v>455</v>
      </c>
      <c r="F25" s="9" t="s">
        <v>456</v>
      </c>
    </row>
    <row r="26" spans="1:6" x14ac:dyDescent="0.25">
      <c r="A26" s="9">
        <v>8</v>
      </c>
      <c r="B26" s="9" t="s">
        <v>549</v>
      </c>
      <c r="C26" s="9" t="s">
        <v>550</v>
      </c>
      <c r="D26" s="9" t="s">
        <v>551</v>
      </c>
      <c r="E26" s="5" t="s">
        <v>617</v>
      </c>
      <c r="F26" s="9" t="s">
        <v>564</v>
      </c>
    </row>
    <row r="27" spans="1:6" x14ac:dyDescent="0.25">
      <c r="A27" s="9">
        <v>9</v>
      </c>
      <c r="B27" s="9" t="s">
        <v>457</v>
      </c>
      <c r="C27" s="9" t="s">
        <v>458</v>
      </c>
      <c r="D27" s="9" t="s">
        <v>360</v>
      </c>
      <c r="E27" s="5" t="s">
        <v>446</v>
      </c>
      <c r="F27" s="9" t="s">
        <v>447</v>
      </c>
    </row>
    <row r="28" spans="1:6" x14ac:dyDescent="0.25">
      <c r="A28" s="9">
        <v>9</v>
      </c>
      <c r="B28" s="9" t="s">
        <v>618</v>
      </c>
      <c r="C28" s="9" t="s">
        <v>619</v>
      </c>
      <c r="D28" s="9" t="s">
        <v>620</v>
      </c>
      <c r="E28" s="5" t="s">
        <v>621</v>
      </c>
      <c r="F28" s="9" t="s">
        <v>622</v>
      </c>
    </row>
    <row r="29" spans="1:6" x14ac:dyDescent="0.25">
      <c r="A29" s="9">
        <v>9</v>
      </c>
      <c r="B29" s="9" t="s">
        <v>552</v>
      </c>
      <c r="C29" s="9" t="s">
        <v>553</v>
      </c>
      <c r="D29" s="26" t="s">
        <v>554</v>
      </c>
      <c r="E29" s="20" t="s">
        <v>565</v>
      </c>
      <c r="F29" s="9" t="s">
        <v>566</v>
      </c>
    </row>
    <row r="30" spans="1:6" x14ac:dyDescent="0.25">
      <c r="A30" s="9">
        <v>10</v>
      </c>
      <c r="B30" s="9" t="s">
        <v>686</v>
      </c>
      <c r="C30" s="9" t="s">
        <v>687</v>
      </c>
      <c r="D30" s="9" t="s">
        <v>688</v>
      </c>
      <c r="E30" s="20" t="s">
        <v>689</v>
      </c>
      <c r="F30" s="9" t="s">
        <v>690</v>
      </c>
    </row>
    <row r="31" spans="1:6" x14ac:dyDescent="0.25">
      <c r="A31" s="9">
        <v>10</v>
      </c>
      <c r="B31" s="9" t="s">
        <v>660</v>
      </c>
      <c r="C31" s="9" t="s">
        <v>661</v>
      </c>
      <c r="D31" s="9" t="s">
        <v>662</v>
      </c>
      <c r="E31" s="20" t="s">
        <v>691</v>
      </c>
      <c r="F31" s="9" t="s">
        <v>664</v>
      </c>
    </row>
    <row r="32" spans="1:6" x14ac:dyDescent="0.25">
      <c r="A32" s="9">
        <v>10</v>
      </c>
      <c r="B32" s="9" t="s">
        <v>692</v>
      </c>
      <c r="C32" s="9" t="s">
        <v>345</v>
      </c>
      <c r="D32" s="31"/>
      <c r="E32" s="20" t="s">
        <v>557</v>
      </c>
      <c r="F32" s="9" t="s">
        <v>558</v>
      </c>
    </row>
    <row r="33" spans="1:6" x14ac:dyDescent="0.25">
      <c r="A33" s="9">
        <v>11</v>
      </c>
      <c r="B33" s="9" t="s">
        <v>693</v>
      </c>
      <c r="C33" s="9" t="s">
        <v>343</v>
      </c>
      <c r="D33" s="9" t="s">
        <v>694</v>
      </c>
      <c r="E33" s="20" t="s">
        <v>615</v>
      </c>
      <c r="F33" s="9" t="s">
        <v>616</v>
      </c>
    </row>
    <row r="34" spans="1:6" x14ac:dyDescent="0.25">
      <c r="A34" s="9">
        <v>11</v>
      </c>
      <c r="B34" s="9" t="s">
        <v>670</v>
      </c>
      <c r="C34" s="9" t="s">
        <v>423</v>
      </c>
      <c r="D34" s="9" t="s">
        <v>671</v>
      </c>
      <c r="E34" s="20" t="s">
        <v>695</v>
      </c>
      <c r="F34" s="9" t="s">
        <v>673</v>
      </c>
    </row>
    <row r="35" spans="1:6" x14ac:dyDescent="0.25">
      <c r="A35" s="9">
        <v>11</v>
      </c>
      <c r="B35" s="9" t="s">
        <v>696</v>
      </c>
      <c r="C35" s="9" t="s">
        <v>405</v>
      </c>
      <c r="D35" s="9" t="s">
        <v>697</v>
      </c>
      <c r="E35" s="20" t="s">
        <v>698</v>
      </c>
      <c r="F35" s="9" t="s">
        <v>699</v>
      </c>
    </row>
    <row r="36" spans="1:6" x14ac:dyDescent="0.25">
      <c r="A36" s="9">
        <v>12</v>
      </c>
      <c r="B36" s="9" t="s">
        <v>494</v>
      </c>
      <c r="C36" s="9" t="s">
        <v>826</v>
      </c>
      <c r="D36" s="9" t="s">
        <v>827</v>
      </c>
      <c r="E36" s="20" t="s">
        <v>828</v>
      </c>
      <c r="F36" s="9" t="s">
        <v>829</v>
      </c>
    </row>
    <row r="37" spans="1:6" x14ac:dyDescent="0.25">
      <c r="A37" s="9">
        <v>12</v>
      </c>
      <c r="B37" s="9" t="s">
        <v>714</v>
      </c>
      <c r="C37" s="9" t="s">
        <v>715</v>
      </c>
      <c r="D37" s="9" t="s">
        <v>716</v>
      </c>
      <c r="E37" s="20" t="s">
        <v>781</v>
      </c>
      <c r="F37" s="9" t="s">
        <v>718</v>
      </c>
    </row>
    <row r="38" spans="1:6" x14ac:dyDescent="0.25">
      <c r="A38" s="9">
        <v>12</v>
      </c>
      <c r="B38" s="9" t="s">
        <v>782</v>
      </c>
      <c r="C38" s="9" t="s">
        <v>783</v>
      </c>
      <c r="D38" s="9" t="s">
        <v>784</v>
      </c>
      <c r="E38" s="20" t="s">
        <v>785</v>
      </c>
      <c r="F38" s="9" t="s">
        <v>786</v>
      </c>
    </row>
    <row r="39" spans="1:6" x14ac:dyDescent="0.25">
      <c r="A39" s="9">
        <v>13</v>
      </c>
      <c r="B39" s="9" t="s">
        <v>790</v>
      </c>
      <c r="C39" s="9" t="s">
        <v>791</v>
      </c>
      <c r="D39" s="9" t="s">
        <v>792</v>
      </c>
      <c r="E39" s="20" t="s">
        <v>793</v>
      </c>
      <c r="F39" s="9" t="s">
        <v>794</v>
      </c>
    </row>
    <row r="40" spans="1:6" x14ac:dyDescent="0.25">
      <c r="A40" s="9">
        <v>13</v>
      </c>
      <c r="B40" s="9" t="s">
        <v>795</v>
      </c>
      <c r="C40" s="9" t="s">
        <v>796</v>
      </c>
      <c r="D40" s="9" t="s">
        <v>797</v>
      </c>
      <c r="E40" s="20" t="s">
        <v>798</v>
      </c>
      <c r="F40" s="9" t="s">
        <v>425</v>
      </c>
    </row>
    <row r="41" spans="1:6" x14ac:dyDescent="0.25">
      <c r="A41" s="9">
        <v>13</v>
      </c>
      <c r="B41" s="9" t="s">
        <v>726</v>
      </c>
      <c r="C41" s="9" t="s">
        <v>727</v>
      </c>
      <c r="D41" s="9" t="s">
        <v>345</v>
      </c>
      <c r="E41" s="20" t="s">
        <v>799</v>
      </c>
      <c r="F41" s="9" t="s">
        <v>800</v>
      </c>
    </row>
    <row r="42" spans="1:6" x14ac:dyDescent="0.25">
      <c r="A42" s="9">
        <v>14</v>
      </c>
      <c r="B42" s="9" t="s">
        <v>403</v>
      </c>
      <c r="C42" s="9" t="s">
        <v>423</v>
      </c>
      <c r="D42" s="32"/>
      <c r="E42" s="20" t="s">
        <v>801</v>
      </c>
      <c r="F42" s="9" t="s">
        <v>742</v>
      </c>
    </row>
    <row r="43" spans="1:6" x14ac:dyDescent="0.25">
      <c r="A43" s="9">
        <v>14</v>
      </c>
      <c r="B43" s="9" t="s">
        <v>802</v>
      </c>
      <c r="C43" s="9" t="s">
        <v>803</v>
      </c>
      <c r="D43" s="9" t="s">
        <v>804</v>
      </c>
      <c r="E43" s="20" t="s">
        <v>805</v>
      </c>
      <c r="F43" s="9" t="s">
        <v>806</v>
      </c>
    </row>
    <row r="44" spans="1:6" x14ac:dyDescent="0.25">
      <c r="A44" s="9">
        <v>14</v>
      </c>
      <c r="B44" s="9" t="s">
        <v>807</v>
      </c>
      <c r="C44" s="9" t="s">
        <v>808</v>
      </c>
      <c r="D44" s="9" t="s">
        <v>809</v>
      </c>
      <c r="E44" s="20" t="s">
        <v>810</v>
      </c>
      <c r="F44" s="9" t="s">
        <v>811</v>
      </c>
    </row>
    <row r="45" spans="1:6" x14ac:dyDescent="0.25">
      <c r="A45" s="9">
        <v>15</v>
      </c>
      <c r="B45" s="9" t="s">
        <v>812</v>
      </c>
      <c r="C45" s="9" t="s">
        <v>813</v>
      </c>
      <c r="D45" s="9" t="s">
        <v>814</v>
      </c>
      <c r="E45" s="20" t="s">
        <v>815</v>
      </c>
      <c r="F45" s="9" t="s">
        <v>816</v>
      </c>
    </row>
    <row r="46" spans="1:6" x14ac:dyDescent="0.25">
      <c r="A46" s="9">
        <v>15</v>
      </c>
      <c r="B46" s="9" t="s">
        <v>426</v>
      </c>
      <c r="C46" s="9" t="s">
        <v>428</v>
      </c>
      <c r="D46" s="9" t="s">
        <v>427</v>
      </c>
      <c r="E46" s="20" t="s">
        <v>429</v>
      </c>
      <c r="F46" s="9" t="s">
        <v>430</v>
      </c>
    </row>
    <row r="47" spans="1:6" x14ac:dyDescent="0.25">
      <c r="A47" s="9">
        <v>15</v>
      </c>
      <c r="B47" s="9" t="s">
        <v>817</v>
      </c>
      <c r="C47" s="9" t="s">
        <v>818</v>
      </c>
      <c r="D47" s="9" t="s">
        <v>819</v>
      </c>
      <c r="E47" s="20" t="s">
        <v>820</v>
      </c>
      <c r="F47" s="9" t="s">
        <v>821</v>
      </c>
    </row>
    <row r="48" spans="1:6" x14ac:dyDescent="0.25">
      <c r="A48" s="9">
        <v>16</v>
      </c>
      <c r="B48" s="9" t="s">
        <v>546</v>
      </c>
      <c r="C48" s="9" t="s">
        <v>547</v>
      </c>
      <c r="D48" s="9" t="s">
        <v>548</v>
      </c>
      <c r="E48" s="20" t="s">
        <v>822</v>
      </c>
      <c r="F48" s="20" t="s">
        <v>562</v>
      </c>
    </row>
    <row r="49" spans="1:6" x14ac:dyDescent="0.25">
      <c r="A49" s="9">
        <v>16</v>
      </c>
      <c r="B49" s="9" t="s">
        <v>823</v>
      </c>
      <c r="C49" s="9" t="s">
        <v>423</v>
      </c>
      <c r="D49" s="9" t="s">
        <v>460</v>
      </c>
      <c r="E49" s="20" t="s">
        <v>824</v>
      </c>
      <c r="F49" s="9" t="s">
        <v>757</v>
      </c>
    </row>
    <row r="50" spans="1:6" x14ac:dyDescent="0.25">
      <c r="A50" s="9">
        <v>16</v>
      </c>
      <c r="B50" s="9" t="s">
        <v>457</v>
      </c>
      <c r="C50" s="9" t="s">
        <v>423</v>
      </c>
      <c r="D50" s="9" t="s">
        <v>825</v>
      </c>
      <c r="E50" s="20" t="s">
        <v>798</v>
      </c>
      <c r="F50" s="9" t="s">
        <v>425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5" workbookViewId="0">
      <selection activeCell="A43" sqref="A43:XFD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368</v>
      </c>
      <c r="C4" s="3" t="s">
        <v>369</v>
      </c>
      <c r="D4" s="3" t="s">
        <v>370</v>
      </c>
      <c r="E4" s="5" t="s">
        <v>371</v>
      </c>
      <c r="F4" s="9" t="s">
        <v>376</v>
      </c>
    </row>
    <row r="5" spans="1:6" x14ac:dyDescent="0.25">
      <c r="A5" s="3">
        <v>1</v>
      </c>
      <c r="B5" s="3" t="s">
        <v>372</v>
      </c>
      <c r="C5" s="3" t="s">
        <v>373</v>
      </c>
      <c r="D5" s="3" t="s">
        <v>374</v>
      </c>
      <c r="E5" s="5" t="s">
        <v>375</v>
      </c>
      <c r="F5" s="9" t="s">
        <v>380</v>
      </c>
    </row>
    <row r="6" spans="1:6" x14ac:dyDescent="0.25">
      <c r="A6" s="3">
        <v>2</v>
      </c>
      <c r="B6" s="3" t="s">
        <v>402</v>
      </c>
      <c r="C6" s="3" t="s">
        <v>396</v>
      </c>
      <c r="D6" s="3" t="s">
        <v>378</v>
      </c>
      <c r="E6" s="5" t="s">
        <v>393</v>
      </c>
      <c r="F6" s="9" t="s">
        <v>411</v>
      </c>
    </row>
    <row r="7" spans="1:6" x14ac:dyDescent="0.25">
      <c r="A7" s="3">
        <v>2</v>
      </c>
      <c r="B7" s="3" t="s">
        <v>397</v>
      </c>
      <c r="C7" s="3" t="s">
        <v>398</v>
      </c>
      <c r="D7" s="3" t="s">
        <v>399</v>
      </c>
      <c r="E7" s="5" t="s">
        <v>394</v>
      </c>
      <c r="F7" s="3" t="s">
        <v>406</v>
      </c>
    </row>
    <row r="8" spans="1:6" x14ac:dyDescent="0.25">
      <c r="A8" s="3">
        <v>2</v>
      </c>
      <c r="B8" s="3" t="s">
        <v>403</v>
      </c>
      <c r="C8" s="3" t="s">
        <v>404</v>
      </c>
      <c r="D8" s="3" t="s">
        <v>405</v>
      </c>
      <c r="E8" s="5" t="s">
        <v>391</v>
      </c>
      <c r="F8" s="3" t="s">
        <v>413</v>
      </c>
    </row>
    <row r="9" spans="1:6" x14ac:dyDescent="0.25">
      <c r="A9" s="3">
        <v>3</v>
      </c>
      <c r="B9" s="3" t="s">
        <v>483</v>
      </c>
      <c r="C9" s="3" t="s">
        <v>362</v>
      </c>
      <c r="D9" s="3" t="s">
        <v>348</v>
      </c>
      <c r="E9" s="5" t="s">
        <v>419</v>
      </c>
      <c r="F9" s="9" t="s">
        <v>420</v>
      </c>
    </row>
    <row r="10" spans="1:6" x14ac:dyDescent="0.25">
      <c r="A10" s="3">
        <v>3</v>
      </c>
      <c r="B10" s="9" t="s">
        <v>435</v>
      </c>
      <c r="C10" s="9" t="s">
        <v>390</v>
      </c>
      <c r="D10" s="9" t="s">
        <v>436</v>
      </c>
      <c r="E10" s="5" t="s">
        <v>433</v>
      </c>
      <c r="F10" s="9" t="s">
        <v>434</v>
      </c>
    </row>
    <row r="11" spans="1:6" ht="15" customHeight="1" x14ac:dyDescent="0.25">
      <c r="A11" s="3">
        <v>4</v>
      </c>
      <c r="B11" s="3" t="s">
        <v>484</v>
      </c>
      <c r="C11" s="3" t="s">
        <v>458</v>
      </c>
      <c r="D11" s="3" t="s">
        <v>360</v>
      </c>
      <c r="E11" s="6" t="s">
        <v>446</v>
      </c>
      <c r="F11" s="3" t="s">
        <v>447</v>
      </c>
    </row>
    <row r="12" spans="1:6" x14ac:dyDescent="0.25">
      <c r="A12" s="3">
        <v>5</v>
      </c>
      <c r="B12" s="9" t="s">
        <v>490</v>
      </c>
      <c r="C12" s="9" t="s">
        <v>491</v>
      </c>
      <c r="D12" s="9" t="s">
        <v>345</v>
      </c>
      <c r="E12" s="5" t="s">
        <v>464</v>
      </c>
      <c r="F12" s="3" t="s">
        <v>465</v>
      </c>
    </row>
    <row r="13" spans="1:6" x14ac:dyDescent="0.25">
      <c r="A13" s="3">
        <v>5</v>
      </c>
      <c r="B13" s="9" t="s">
        <v>488</v>
      </c>
      <c r="C13" s="9" t="s">
        <v>489</v>
      </c>
      <c r="D13" s="9" t="s">
        <v>345</v>
      </c>
      <c r="E13" s="5" t="s">
        <v>485</v>
      </c>
      <c r="F13" s="9" t="s">
        <v>492</v>
      </c>
    </row>
    <row r="14" spans="1:6" x14ac:dyDescent="0.25">
      <c r="A14" s="3">
        <v>5</v>
      </c>
      <c r="B14" s="9" t="s">
        <v>486</v>
      </c>
      <c r="C14" s="9" t="s">
        <v>487</v>
      </c>
      <c r="E14" s="5" t="s">
        <v>474</v>
      </c>
      <c r="F14" s="3" t="s">
        <v>475</v>
      </c>
    </row>
    <row r="15" spans="1:6" x14ac:dyDescent="0.25">
      <c r="A15" s="9">
        <v>6</v>
      </c>
      <c r="B15" s="9" t="s">
        <v>591</v>
      </c>
      <c r="C15" s="9" t="s">
        <v>542</v>
      </c>
      <c r="D15" s="9" t="s">
        <v>252</v>
      </c>
      <c r="E15" s="5" t="s">
        <v>555</v>
      </c>
      <c r="F15" s="29" t="s">
        <v>556</v>
      </c>
    </row>
    <row r="16" spans="1:6" x14ac:dyDescent="0.25">
      <c r="A16" s="9">
        <v>6</v>
      </c>
      <c r="B16" s="9" t="s">
        <v>364</v>
      </c>
      <c r="C16" s="9" t="s">
        <v>592</v>
      </c>
      <c r="D16" s="9" t="s">
        <v>593</v>
      </c>
      <c r="E16" s="5" t="s">
        <v>594</v>
      </c>
      <c r="F16" s="9" t="s">
        <v>595</v>
      </c>
    </row>
    <row r="17" spans="1:6" x14ac:dyDescent="0.25">
      <c r="A17" s="9">
        <v>6</v>
      </c>
      <c r="B17" s="9" t="s">
        <v>596</v>
      </c>
      <c r="C17" s="9" t="s">
        <v>437</v>
      </c>
      <c r="D17" s="9" t="s">
        <v>597</v>
      </c>
      <c r="E17" s="5" t="s">
        <v>598</v>
      </c>
      <c r="F17" s="9" t="s">
        <v>599</v>
      </c>
    </row>
    <row r="18" spans="1:6" x14ac:dyDescent="0.25">
      <c r="A18" s="9">
        <v>7</v>
      </c>
      <c r="B18" s="9" t="s">
        <v>546</v>
      </c>
      <c r="C18" s="9" t="s">
        <v>547</v>
      </c>
      <c r="D18" s="9" t="s">
        <v>548</v>
      </c>
      <c r="E18" s="5" t="s">
        <v>610</v>
      </c>
      <c r="F18" s="9" t="s">
        <v>611</v>
      </c>
    </row>
    <row r="19" spans="1:6" x14ac:dyDescent="0.25">
      <c r="A19" s="9">
        <v>7</v>
      </c>
      <c r="B19" s="9" t="s">
        <v>543</v>
      </c>
      <c r="C19" s="9" t="s">
        <v>345</v>
      </c>
      <c r="D19" s="26"/>
      <c r="E19" s="5" t="s">
        <v>557</v>
      </c>
      <c r="F19" s="9" t="s">
        <v>558</v>
      </c>
    </row>
    <row r="20" spans="1:6" x14ac:dyDescent="0.25">
      <c r="A20" s="9">
        <v>8</v>
      </c>
      <c r="B20" s="9" t="s">
        <v>612</v>
      </c>
      <c r="C20" s="9" t="s">
        <v>613</v>
      </c>
      <c r="D20" s="9" t="s">
        <v>614</v>
      </c>
      <c r="E20" s="5" t="s">
        <v>615</v>
      </c>
      <c r="F20" s="9" t="s">
        <v>616</v>
      </c>
    </row>
    <row r="21" spans="1:6" x14ac:dyDescent="0.25">
      <c r="A21" s="9">
        <v>8</v>
      </c>
      <c r="B21" s="9" t="s">
        <v>452</v>
      </c>
      <c r="C21" s="9" t="s">
        <v>453</v>
      </c>
      <c r="D21" s="9" t="s">
        <v>454</v>
      </c>
      <c r="E21" s="5" t="s">
        <v>455</v>
      </c>
      <c r="F21" s="9" t="s">
        <v>456</v>
      </c>
    </row>
    <row r="22" spans="1:6" x14ac:dyDescent="0.25">
      <c r="A22" s="9">
        <v>8</v>
      </c>
      <c r="B22" s="9" t="s">
        <v>549</v>
      </c>
      <c r="C22" s="9" t="s">
        <v>550</v>
      </c>
      <c r="D22" s="9" t="s">
        <v>551</v>
      </c>
      <c r="E22" s="5" t="s">
        <v>617</v>
      </c>
      <c r="F22" s="9" t="s">
        <v>564</v>
      </c>
    </row>
    <row r="23" spans="1:6" x14ac:dyDescent="0.25">
      <c r="A23" s="9">
        <v>9</v>
      </c>
      <c r="B23" s="9" t="s">
        <v>457</v>
      </c>
      <c r="C23" s="9" t="s">
        <v>458</v>
      </c>
      <c r="D23" s="9" t="s">
        <v>360</v>
      </c>
      <c r="E23" s="5" t="s">
        <v>446</v>
      </c>
      <c r="F23" s="9" t="s">
        <v>447</v>
      </c>
    </row>
    <row r="24" spans="1:6" x14ac:dyDescent="0.25">
      <c r="A24" s="9">
        <v>9</v>
      </c>
      <c r="B24" s="9" t="s">
        <v>552</v>
      </c>
      <c r="C24" s="9" t="s">
        <v>553</v>
      </c>
      <c r="D24" s="26" t="s">
        <v>554</v>
      </c>
      <c r="E24" s="20" t="s">
        <v>565</v>
      </c>
      <c r="F24" s="9" t="s">
        <v>566</v>
      </c>
    </row>
    <row r="25" spans="1:6" x14ac:dyDescent="0.25">
      <c r="A25" s="9">
        <v>10</v>
      </c>
      <c r="B25" s="9" t="s">
        <v>686</v>
      </c>
      <c r="C25" s="9" t="s">
        <v>687</v>
      </c>
      <c r="D25" s="9" t="s">
        <v>688</v>
      </c>
      <c r="E25" s="20" t="s">
        <v>689</v>
      </c>
      <c r="F25" s="9" t="s">
        <v>690</v>
      </c>
    </row>
    <row r="26" spans="1:6" x14ac:dyDescent="0.25">
      <c r="A26" s="9">
        <v>10</v>
      </c>
      <c r="B26" s="9" t="s">
        <v>660</v>
      </c>
      <c r="C26" s="9" t="s">
        <v>661</v>
      </c>
      <c r="D26" s="9" t="s">
        <v>662</v>
      </c>
      <c r="E26" s="20" t="s">
        <v>691</v>
      </c>
      <c r="F26" s="9" t="s">
        <v>664</v>
      </c>
    </row>
    <row r="27" spans="1:6" x14ac:dyDescent="0.25">
      <c r="A27" s="9">
        <v>10</v>
      </c>
      <c r="B27" s="9" t="s">
        <v>692</v>
      </c>
      <c r="C27" s="9" t="s">
        <v>345</v>
      </c>
      <c r="D27" s="31"/>
      <c r="E27" s="20" t="s">
        <v>557</v>
      </c>
      <c r="F27" s="9" t="s">
        <v>558</v>
      </c>
    </row>
    <row r="28" spans="1:6" x14ac:dyDescent="0.25">
      <c r="A28" s="9">
        <v>11</v>
      </c>
      <c r="B28" s="9" t="s">
        <v>693</v>
      </c>
      <c r="C28" s="9" t="s">
        <v>343</v>
      </c>
      <c r="D28" s="9" t="s">
        <v>694</v>
      </c>
      <c r="E28" s="20" t="s">
        <v>615</v>
      </c>
      <c r="F28" s="9" t="s">
        <v>616</v>
      </c>
    </row>
    <row r="29" spans="1:6" x14ac:dyDescent="0.25">
      <c r="A29" s="9">
        <v>11</v>
      </c>
      <c r="B29" s="9" t="s">
        <v>670</v>
      </c>
      <c r="C29" s="9" t="s">
        <v>423</v>
      </c>
      <c r="D29" s="9" t="s">
        <v>671</v>
      </c>
      <c r="E29" s="20" t="s">
        <v>695</v>
      </c>
      <c r="F29" s="9" t="s">
        <v>673</v>
      </c>
    </row>
    <row r="30" spans="1:6" x14ac:dyDescent="0.25">
      <c r="A30" s="9">
        <v>11</v>
      </c>
      <c r="B30" s="9" t="s">
        <v>696</v>
      </c>
      <c r="C30" s="9" t="s">
        <v>405</v>
      </c>
      <c r="D30" s="9" t="s">
        <v>697</v>
      </c>
      <c r="E30" s="20" t="s">
        <v>698</v>
      </c>
      <c r="F30" s="9" t="s">
        <v>699</v>
      </c>
    </row>
    <row r="31" spans="1:6" x14ac:dyDescent="0.25">
      <c r="A31" s="9">
        <v>12</v>
      </c>
      <c r="B31" s="9" t="s">
        <v>830</v>
      </c>
      <c r="C31" s="9" t="s">
        <v>831</v>
      </c>
      <c r="D31" s="9" t="s">
        <v>832</v>
      </c>
      <c r="E31" s="20" t="s">
        <v>785</v>
      </c>
      <c r="F31" s="9" t="s">
        <v>786</v>
      </c>
    </row>
    <row r="32" spans="1:6" x14ac:dyDescent="0.25">
      <c r="A32" s="9">
        <v>13</v>
      </c>
      <c r="B32" s="9" t="s">
        <v>833</v>
      </c>
      <c r="C32" s="9" t="s">
        <v>487</v>
      </c>
      <c r="D32" s="9" t="s">
        <v>345</v>
      </c>
      <c r="E32" s="20" t="s">
        <v>793</v>
      </c>
      <c r="F32" s="9" t="s">
        <v>794</v>
      </c>
    </row>
    <row r="33" spans="1:6" x14ac:dyDescent="0.25">
      <c r="A33" s="9">
        <v>13</v>
      </c>
      <c r="B33" s="9" t="s">
        <v>834</v>
      </c>
      <c r="C33" s="9" t="s">
        <v>835</v>
      </c>
      <c r="D33" s="9" t="s">
        <v>836</v>
      </c>
      <c r="E33" s="20" t="s">
        <v>798</v>
      </c>
      <c r="F33" s="9" t="s">
        <v>425</v>
      </c>
    </row>
    <row r="34" spans="1:6" x14ac:dyDescent="0.25">
      <c r="A34" s="9">
        <v>13</v>
      </c>
      <c r="B34" s="9" t="s">
        <v>837</v>
      </c>
      <c r="C34" s="9" t="s">
        <v>791</v>
      </c>
      <c r="D34" s="9" t="s">
        <v>792</v>
      </c>
      <c r="E34" s="20" t="s">
        <v>799</v>
      </c>
      <c r="F34" s="9" t="s">
        <v>800</v>
      </c>
    </row>
    <row r="35" spans="1:6" x14ac:dyDescent="0.25">
      <c r="A35" s="9">
        <v>14</v>
      </c>
      <c r="B35" s="9" t="s">
        <v>403</v>
      </c>
      <c r="C35" s="9" t="s">
        <v>423</v>
      </c>
      <c r="D35" s="32"/>
      <c r="E35" s="20" t="s">
        <v>801</v>
      </c>
      <c r="F35" s="9" t="s">
        <v>742</v>
      </c>
    </row>
    <row r="36" spans="1:6" x14ac:dyDescent="0.25">
      <c r="A36" s="9">
        <v>14</v>
      </c>
      <c r="B36" s="9" t="s">
        <v>802</v>
      </c>
      <c r="C36" s="9" t="s">
        <v>803</v>
      </c>
      <c r="D36" s="9" t="s">
        <v>804</v>
      </c>
      <c r="E36" s="20" t="s">
        <v>805</v>
      </c>
      <c r="F36" s="9" t="s">
        <v>806</v>
      </c>
    </row>
    <row r="37" spans="1:6" x14ac:dyDescent="0.25">
      <c r="A37" s="9">
        <v>14</v>
      </c>
      <c r="B37" s="9" t="s">
        <v>838</v>
      </c>
      <c r="C37" s="9" t="s">
        <v>625</v>
      </c>
      <c r="D37" s="9" t="s">
        <v>839</v>
      </c>
      <c r="E37" s="20" t="s">
        <v>840</v>
      </c>
      <c r="F37" s="9" t="s">
        <v>841</v>
      </c>
    </row>
    <row r="38" spans="1:6" x14ac:dyDescent="0.25">
      <c r="A38" s="9">
        <v>14</v>
      </c>
      <c r="B38" s="9" t="s">
        <v>812</v>
      </c>
      <c r="C38" s="9" t="s">
        <v>813</v>
      </c>
      <c r="D38" s="9" t="s">
        <v>814</v>
      </c>
      <c r="E38" s="20" t="s">
        <v>793</v>
      </c>
      <c r="F38" s="9" t="s">
        <v>794</v>
      </c>
    </row>
    <row r="39" spans="1:6" x14ac:dyDescent="0.25">
      <c r="A39" s="9">
        <v>15</v>
      </c>
      <c r="B39" s="9" t="s">
        <v>842</v>
      </c>
      <c r="C39" s="9" t="s">
        <v>343</v>
      </c>
      <c r="D39" s="9" t="s">
        <v>843</v>
      </c>
      <c r="E39" s="20" t="s">
        <v>799</v>
      </c>
      <c r="F39" s="9" t="s">
        <v>800</v>
      </c>
    </row>
    <row r="40" spans="1:6" x14ac:dyDescent="0.25">
      <c r="A40" s="9">
        <v>15</v>
      </c>
      <c r="B40" s="9" t="s">
        <v>844</v>
      </c>
      <c r="C40" s="9" t="s">
        <v>845</v>
      </c>
      <c r="D40" s="9" t="s">
        <v>808</v>
      </c>
      <c r="E40" s="20" t="s">
        <v>846</v>
      </c>
      <c r="F40" s="9" t="s">
        <v>847</v>
      </c>
    </row>
    <row r="41" spans="1:6" x14ac:dyDescent="0.25">
      <c r="A41" s="9">
        <v>15</v>
      </c>
      <c r="B41" s="9" t="s">
        <v>848</v>
      </c>
      <c r="C41" s="9" t="s">
        <v>849</v>
      </c>
      <c r="D41" s="32"/>
      <c r="E41" s="9" t="s">
        <v>850</v>
      </c>
      <c r="F41" s="9" t="s">
        <v>635</v>
      </c>
    </row>
    <row r="42" spans="1:6" x14ac:dyDescent="0.25">
      <c r="A42" s="9">
        <v>16</v>
      </c>
      <c r="B42" s="9" t="s">
        <v>851</v>
      </c>
      <c r="C42" s="9" t="s">
        <v>808</v>
      </c>
      <c r="D42" s="9" t="s">
        <v>852</v>
      </c>
      <c r="E42" s="20" t="s">
        <v>853</v>
      </c>
      <c r="F42" s="9" t="s">
        <v>635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27" zoomScale="80" zoomScaleNormal="80" workbookViewId="0">
      <selection activeCell="A50" sqref="A5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4" t="s">
        <v>364</v>
      </c>
      <c r="C4" s="4" t="s">
        <v>350</v>
      </c>
      <c r="D4" s="4" t="s">
        <v>351</v>
      </c>
      <c r="E4" s="4" t="s">
        <v>635</v>
      </c>
      <c r="F4" s="3" t="s">
        <v>354</v>
      </c>
    </row>
    <row r="5" spans="1:6" x14ac:dyDescent="0.25">
      <c r="A5" s="3">
        <v>1</v>
      </c>
      <c r="B5" s="4" t="s">
        <v>346</v>
      </c>
      <c r="C5" s="4" t="s">
        <v>347</v>
      </c>
      <c r="D5" s="4" t="s">
        <v>343</v>
      </c>
      <c r="E5" s="4" t="s">
        <v>635</v>
      </c>
      <c r="F5" s="3" t="s">
        <v>352</v>
      </c>
    </row>
    <row r="6" spans="1:6" x14ac:dyDescent="0.25">
      <c r="A6" s="3">
        <v>1</v>
      </c>
      <c r="B6" s="4" t="s">
        <v>361</v>
      </c>
      <c r="C6" s="4" t="s">
        <v>351</v>
      </c>
      <c r="D6" s="4" t="s">
        <v>349</v>
      </c>
      <c r="E6" s="4" t="s">
        <v>635</v>
      </c>
      <c r="F6" s="3" t="s">
        <v>353</v>
      </c>
    </row>
    <row r="7" spans="1:6" x14ac:dyDescent="0.25">
      <c r="A7" s="3">
        <v>1</v>
      </c>
      <c r="B7" s="4" t="s">
        <v>355</v>
      </c>
      <c r="C7" s="4" t="s">
        <v>362</v>
      </c>
      <c r="D7" s="4" t="s">
        <v>356</v>
      </c>
      <c r="E7" s="4" t="s">
        <v>635</v>
      </c>
      <c r="F7" s="3" t="s">
        <v>363</v>
      </c>
    </row>
    <row r="8" spans="1:6" x14ac:dyDescent="0.25">
      <c r="A8" s="3">
        <v>2</v>
      </c>
      <c r="B8" s="4" t="s">
        <v>364</v>
      </c>
      <c r="C8" s="4" t="s">
        <v>350</v>
      </c>
      <c r="D8" s="4" t="s">
        <v>351</v>
      </c>
      <c r="E8" s="4" t="s">
        <v>635</v>
      </c>
      <c r="F8" s="3" t="s">
        <v>354</v>
      </c>
    </row>
    <row r="9" spans="1:6" x14ac:dyDescent="0.25">
      <c r="A9" s="3">
        <v>2</v>
      </c>
      <c r="B9" s="4" t="s">
        <v>346</v>
      </c>
      <c r="C9" s="4" t="s">
        <v>347</v>
      </c>
      <c r="D9" s="4" t="s">
        <v>343</v>
      </c>
      <c r="E9" s="4" t="s">
        <v>635</v>
      </c>
      <c r="F9" s="3" t="s">
        <v>352</v>
      </c>
    </row>
    <row r="10" spans="1:6" x14ac:dyDescent="0.25">
      <c r="A10" s="3">
        <v>2</v>
      </c>
      <c r="B10" s="4" t="s">
        <v>361</v>
      </c>
      <c r="C10" s="4" t="s">
        <v>351</v>
      </c>
      <c r="D10" s="4" t="s">
        <v>349</v>
      </c>
      <c r="E10" s="4" t="s">
        <v>635</v>
      </c>
      <c r="F10" s="3" t="s">
        <v>353</v>
      </c>
    </row>
    <row r="11" spans="1:6" x14ac:dyDescent="0.25">
      <c r="A11" s="3">
        <v>2</v>
      </c>
      <c r="B11" s="4" t="s">
        <v>355</v>
      </c>
      <c r="C11" s="4" t="s">
        <v>362</v>
      </c>
      <c r="D11" s="4" t="s">
        <v>356</v>
      </c>
      <c r="E11" s="4" t="s">
        <v>635</v>
      </c>
      <c r="F11" s="3" t="s">
        <v>363</v>
      </c>
    </row>
    <row r="12" spans="1:6" x14ac:dyDescent="0.25">
      <c r="A12" s="3">
        <v>3</v>
      </c>
      <c r="B12" s="4" t="s">
        <v>346</v>
      </c>
      <c r="C12" s="4" t="s">
        <v>347</v>
      </c>
      <c r="D12" s="4" t="s">
        <v>343</v>
      </c>
      <c r="E12" s="4" t="s">
        <v>635</v>
      </c>
      <c r="F12" s="3" t="s">
        <v>352</v>
      </c>
    </row>
    <row r="13" spans="1:6" x14ac:dyDescent="0.25">
      <c r="A13" s="3">
        <v>3</v>
      </c>
      <c r="B13" s="4" t="s">
        <v>364</v>
      </c>
      <c r="C13" s="4" t="s">
        <v>350</v>
      </c>
      <c r="D13" s="4" t="s">
        <v>351</v>
      </c>
      <c r="E13" s="4" t="s">
        <v>635</v>
      </c>
      <c r="F13" s="3" t="s">
        <v>354</v>
      </c>
    </row>
    <row r="14" spans="1:6" x14ac:dyDescent="0.25">
      <c r="A14" s="3">
        <v>3</v>
      </c>
      <c r="B14" s="4" t="s">
        <v>361</v>
      </c>
      <c r="C14" s="4" t="s">
        <v>351</v>
      </c>
      <c r="D14" s="4" t="s">
        <v>349</v>
      </c>
      <c r="E14" s="4" t="s">
        <v>635</v>
      </c>
      <c r="F14" s="3" t="s">
        <v>353</v>
      </c>
    </row>
    <row r="15" spans="1:6" x14ac:dyDescent="0.25">
      <c r="A15" s="3">
        <v>4</v>
      </c>
      <c r="B15" s="4" t="s">
        <v>480</v>
      </c>
      <c r="C15" s="4" t="s">
        <v>481</v>
      </c>
      <c r="D15" s="4" t="s">
        <v>482</v>
      </c>
      <c r="E15" s="4" t="s">
        <v>635</v>
      </c>
      <c r="F15" s="3" t="s">
        <v>363</v>
      </c>
    </row>
    <row r="16" spans="1:6" x14ac:dyDescent="0.25">
      <c r="A16" s="3">
        <v>4</v>
      </c>
      <c r="B16" s="4" t="s">
        <v>346</v>
      </c>
      <c r="C16" s="4" t="s">
        <v>347</v>
      </c>
      <c r="D16" s="4" t="s">
        <v>343</v>
      </c>
      <c r="E16" s="4" t="s">
        <v>635</v>
      </c>
      <c r="F16" s="3" t="s">
        <v>352</v>
      </c>
    </row>
    <row r="17" spans="1:6" x14ac:dyDescent="0.25">
      <c r="A17" s="3">
        <v>4</v>
      </c>
      <c r="B17" s="4" t="s">
        <v>364</v>
      </c>
      <c r="C17" s="4" t="s">
        <v>350</v>
      </c>
      <c r="D17" s="4" t="s">
        <v>351</v>
      </c>
      <c r="E17" s="4" t="s">
        <v>635</v>
      </c>
      <c r="F17" s="3" t="s">
        <v>354</v>
      </c>
    </row>
    <row r="18" spans="1:6" x14ac:dyDescent="0.25">
      <c r="A18" s="3">
        <v>5</v>
      </c>
      <c r="B18" s="4" t="s">
        <v>364</v>
      </c>
      <c r="C18" s="4" t="s">
        <v>350</v>
      </c>
      <c r="D18" s="4" t="s">
        <v>351</v>
      </c>
      <c r="E18" s="4" t="s">
        <v>635</v>
      </c>
      <c r="F18" s="3" t="s">
        <v>354</v>
      </c>
    </row>
    <row r="19" spans="1:6" x14ac:dyDescent="0.25">
      <c r="A19" s="3">
        <v>5</v>
      </c>
      <c r="B19" s="4" t="s">
        <v>346</v>
      </c>
      <c r="C19" s="4" t="s">
        <v>347</v>
      </c>
      <c r="D19" s="4" t="s">
        <v>343</v>
      </c>
      <c r="E19" s="4" t="s">
        <v>635</v>
      </c>
      <c r="F19" s="3" t="s">
        <v>352</v>
      </c>
    </row>
    <row r="20" spans="1:6" x14ac:dyDescent="0.25">
      <c r="A20" s="3">
        <v>5</v>
      </c>
      <c r="B20" s="4" t="s">
        <v>355</v>
      </c>
      <c r="C20" s="4" t="s">
        <v>362</v>
      </c>
      <c r="D20" s="4" t="s">
        <v>356</v>
      </c>
      <c r="E20" s="4" t="s">
        <v>635</v>
      </c>
      <c r="F20" s="3" t="s">
        <v>363</v>
      </c>
    </row>
    <row r="21" spans="1:6" x14ac:dyDescent="0.25">
      <c r="A21" s="3">
        <v>5</v>
      </c>
      <c r="B21" s="4" t="s">
        <v>361</v>
      </c>
      <c r="C21" s="4" t="s">
        <v>351</v>
      </c>
      <c r="D21" s="4" t="s">
        <v>349</v>
      </c>
      <c r="E21" s="4" t="s">
        <v>635</v>
      </c>
      <c r="F21" s="3" t="s">
        <v>353</v>
      </c>
    </row>
    <row r="22" spans="1:6" x14ac:dyDescent="0.25">
      <c r="A22" s="9">
        <v>6</v>
      </c>
      <c r="B22" s="4" t="s">
        <v>355</v>
      </c>
      <c r="C22" s="4" t="s">
        <v>362</v>
      </c>
      <c r="D22" s="4" t="s">
        <v>356</v>
      </c>
      <c r="E22" s="4" t="s">
        <v>635</v>
      </c>
      <c r="F22" s="3" t="s">
        <v>363</v>
      </c>
    </row>
    <row r="23" spans="1:6" x14ac:dyDescent="0.25">
      <c r="A23" s="9">
        <v>6</v>
      </c>
      <c r="B23" s="4" t="s">
        <v>361</v>
      </c>
      <c r="C23" s="4" t="s">
        <v>351</v>
      </c>
      <c r="D23" s="4" t="s">
        <v>349</v>
      </c>
      <c r="E23" s="4" t="s">
        <v>635</v>
      </c>
      <c r="F23" s="3" t="s">
        <v>353</v>
      </c>
    </row>
    <row r="24" spans="1:6" x14ac:dyDescent="0.25">
      <c r="A24" s="9">
        <v>6</v>
      </c>
      <c r="B24" s="4" t="s">
        <v>346</v>
      </c>
      <c r="C24" s="4" t="s">
        <v>347</v>
      </c>
      <c r="D24" s="4" t="s">
        <v>343</v>
      </c>
      <c r="E24" s="4" t="s">
        <v>635</v>
      </c>
      <c r="F24" s="3" t="s">
        <v>352</v>
      </c>
    </row>
    <row r="25" spans="1:6" x14ac:dyDescent="0.25">
      <c r="A25" s="9">
        <v>6</v>
      </c>
      <c r="B25" s="4" t="s">
        <v>623</v>
      </c>
      <c r="C25" s="4" t="s">
        <v>624</v>
      </c>
      <c r="D25" s="4" t="s">
        <v>625</v>
      </c>
      <c r="E25" s="4" t="s">
        <v>635</v>
      </c>
      <c r="F25" s="9" t="s">
        <v>626</v>
      </c>
    </row>
    <row r="26" spans="1:6" x14ac:dyDescent="0.25">
      <c r="A26" s="9">
        <v>7</v>
      </c>
      <c r="B26" s="4" t="s">
        <v>355</v>
      </c>
      <c r="C26" s="4" t="s">
        <v>362</v>
      </c>
      <c r="D26" s="4" t="s">
        <v>356</v>
      </c>
      <c r="E26" s="4" t="s">
        <v>635</v>
      </c>
      <c r="F26" s="3" t="s">
        <v>363</v>
      </c>
    </row>
    <row r="27" spans="1:6" x14ac:dyDescent="0.25">
      <c r="A27" s="9">
        <v>7</v>
      </c>
      <c r="B27" s="4" t="s">
        <v>627</v>
      </c>
      <c r="C27" s="4" t="s">
        <v>628</v>
      </c>
      <c r="D27" s="4" t="s">
        <v>629</v>
      </c>
      <c r="E27" s="4" t="s">
        <v>635</v>
      </c>
      <c r="F27" s="9" t="s">
        <v>630</v>
      </c>
    </row>
    <row r="28" spans="1:6" x14ac:dyDescent="0.25">
      <c r="A28" s="9">
        <v>7</v>
      </c>
      <c r="B28" s="4" t="s">
        <v>364</v>
      </c>
      <c r="C28" s="4" t="s">
        <v>350</v>
      </c>
      <c r="D28" s="4" t="s">
        <v>351</v>
      </c>
      <c r="E28" s="4" t="s">
        <v>635</v>
      </c>
      <c r="F28" s="3" t="s">
        <v>354</v>
      </c>
    </row>
    <row r="29" spans="1:6" x14ac:dyDescent="0.25">
      <c r="A29" s="9">
        <v>7</v>
      </c>
      <c r="B29" s="4" t="s">
        <v>361</v>
      </c>
      <c r="C29" s="4" t="s">
        <v>351</v>
      </c>
      <c r="D29" s="4" t="s">
        <v>349</v>
      </c>
      <c r="E29" s="4" t="s">
        <v>635</v>
      </c>
      <c r="F29" s="3" t="s">
        <v>353</v>
      </c>
    </row>
    <row r="30" spans="1:6" x14ac:dyDescent="0.25">
      <c r="A30" s="9">
        <v>8</v>
      </c>
      <c r="B30" s="4" t="s">
        <v>355</v>
      </c>
      <c r="C30" s="4" t="s">
        <v>362</v>
      </c>
      <c r="D30" s="4" t="s">
        <v>356</v>
      </c>
      <c r="E30" s="4" t="s">
        <v>635</v>
      </c>
      <c r="F30" s="3" t="s">
        <v>363</v>
      </c>
    </row>
    <row r="31" spans="1:6" x14ac:dyDescent="0.25">
      <c r="A31" s="9">
        <v>8</v>
      </c>
      <c r="B31" s="4" t="s">
        <v>364</v>
      </c>
      <c r="C31" s="4" t="s">
        <v>350</v>
      </c>
      <c r="D31" s="4" t="s">
        <v>351</v>
      </c>
      <c r="E31" s="4" t="s">
        <v>635</v>
      </c>
      <c r="F31" s="3" t="s">
        <v>354</v>
      </c>
    </row>
    <row r="32" spans="1:6" x14ac:dyDescent="0.25">
      <c r="A32" s="9">
        <v>8</v>
      </c>
      <c r="B32" s="4" t="s">
        <v>627</v>
      </c>
      <c r="C32" s="4" t="s">
        <v>628</v>
      </c>
      <c r="D32" s="4" t="s">
        <v>629</v>
      </c>
      <c r="E32" s="4" t="s">
        <v>635</v>
      </c>
      <c r="F32" s="9" t="s">
        <v>630</v>
      </c>
    </row>
    <row r="33" spans="1:6" x14ac:dyDescent="0.25">
      <c r="A33" s="9">
        <v>8</v>
      </c>
      <c r="B33" s="4" t="s">
        <v>361</v>
      </c>
      <c r="C33" s="4" t="s">
        <v>351</v>
      </c>
      <c r="D33" s="4" t="s">
        <v>349</v>
      </c>
      <c r="E33" s="4" t="s">
        <v>635</v>
      </c>
      <c r="F33" s="3" t="s">
        <v>353</v>
      </c>
    </row>
    <row r="34" spans="1:6" x14ac:dyDescent="0.25">
      <c r="A34" s="9">
        <v>8</v>
      </c>
      <c r="B34" s="4" t="s">
        <v>631</v>
      </c>
      <c r="C34" s="4" t="s">
        <v>632</v>
      </c>
      <c r="D34" s="4" t="s">
        <v>633</v>
      </c>
      <c r="E34" s="4" t="s">
        <v>635</v>
      </c>
      <c r="F34" s="9" t="s">
        <v>634</v>
      </c>
    </row>
    <row r="35" spans="1:6" x14ac:dyDescent="0.25">
      <c r="A35" s="9">
        <v>9</v>
      </c>
      <c r="B35" s="4" t="s">
        <v>480</v>
      </c>
      <c r="C35" s="4" t="s">
        <v>481</v>
      </c>
      <c r="D35" s="4" t="s">
        <v>482</v>
      </c>
      <c r="E35" s="4" t="s">
        <v>635</v>
      </c>
      <c r="F35" s="3" t="s">
        <v>363</v>
      </c>
    </row>
    <row r="36" spans="1:6" x14ac:dyDescent="0.25">
      <c r="A36" s="9">
        <v>9</v>
      </c>
      <c r="B36" s="4" t="s">
        <v>346</v>
      </c>
      <c r="C36" s="4" t="s">
        <v>347</v>
      </c>
      <c r="D36" s="4" t="s">
        <v>343</v>
      </c>
      <c r="E36" s="4" t="s">
        <v>635</v>
      </c>
      <c r="F36" s="3" t="s">
        <v>352</v>
      </c>
    </row>
    <row r="37" spans="1:6" x14ac:dyDescent="0.25">
      <c r="A37" s="9">
        <v>9</v>
      </c>
      <c r="B37" s="4" t="s">
        <v>364</v>
      </c>
      <c r="C37" s="4" t="s">
        <v>350</v>
      </c>
      <c r="D37" s="4" t="s">
        <v>351</v>
      </c>
      <c r="E37" s="4" t="s">
        <v>635</v>
      </c>
      <c r="F37" s="3" t="s">
        <v>354</v>
      </c>
    </row>
    <row r="38" spans="1:6" x14ac:dyDescent="0.25">
      <c r="A38" s="9">
        <v>9</v>
      </c>
      <c r="B38" s="4" t="s">
        <v>631</v>
      </c>
      <c r="C38" s="4" t="s">
        <v>632</v>
      </c>
      <c r="D38" s="4" t="s">
        <v>633</v>
      </c>
      <c r="E38" s="4" t="s">
        <v>635</v>
      </c>
      <c r="F38" s="9" t="s">
        <v>634</v>
      </c>
    </row>
    <row r="39" spans="1:6" x14ac:dyDescent="0.25">
      <c r="A39" s="9">
        <v>9</v>
      </c>
      <c r="B39" s="4" t="s">
        <v>361</v>
      </c>
      <c r="C39" s="4" t="s">
        <v>351</v>
      </c>
      <c r="D39" s="4" t="s">
        <v>349</v>
      </c>
      <c r="E39" s="4" t="s">
        <v>635</v>
      </c>
      <c r="F39" s="3" t="s">
        <v>353</v>
      </c>
    </row>
    <row r="40" spans="1:6" x14ac:dyDescent="0.25">
      <c r="A40" s="9">
        <v>10</v>
      </c>
      <c r="B40" s="4" t="s">
        <v>346</v>
      </c>
      <c r="C40" s="4" t="s">
        <v>347</v>
      </c>
      <c r="D40" s="4" t="s">
        <v>343</v>
      </c>
      <c r="E40" s="4" t="s">
        <v>635</v>
      </c>
      <c r="F40" s="3" t="s">
        <v>352</v>
      </c>
    </row>
    <row r="41" spans="1:6" x14ac:dyDescent="0.25">
      <c r="A41" s="9">
        <v>10</v>
      </c>
      <c r="B41" s="4" t="s">
        <v>355</v>
      </c>
      <c r="C41" s="4" t="s">
        <v>362</v>
      </c>
      <c r="D41" s="4" t="s">
        <v>356</v>
      </c>
      <c r="E41" s="4" t="s">
        <v>635</v>
      </c>
      <c r="F41" s="3" t="s">
        <v>363</v>
      </c>
    </row>
    <row r="42" spans="1:6" x14ac:dyDescent="0.25">
      <c r="A42" s="9">
        <v>11</v>
      </c>
      <c r="B42" s="4" t="s">
        <v>346</v>
      </c>
      <c r="C42" s="4" t="s">
        <v>347</v>
      </c>
      <c r="D42" s="4" t="s">
        <v>343</v>
      </c>
      <c r="E42" s="4" t="s">
        <v>635</v>
      </c>
      <c r="F42" s="3" t="s">
        <v>352</v>
      </c>
    </row>
    <row r="43" spans="1:6" x14ac:dyDescent="0.25">
      <c r="A43" s="9">
        <v>11</v>
      </c>
      <c r="B43" s="4" t="s">
        <v>700</v>
      </c>
      <c r="C43" s="4" t="s">
        <v>701</v>
      </c>
      <c r="D43" s="4" t="s">
        <v>702</v>
      </c>
      <c r="E43" s="4" t="s">
        <v>635</v>
      </c>
      <c r="F43" s="9" t="s">
        <v>703</v>
      </c>
    </row>
    <row r="44" spans="1:6" x14ac:dyDescent="0.25">
      <c r="A44" s="9">
        <v>11</v>
      </c>
      <c r="B44" s="4" t="s">
        <v>704</v>
      </c>
      <c r="C44" s="4" t="s">
        <v>705</v>
      </c>
      <c r="D44" s="4" t="s">
        <v>706</v>
      </c>
      <c r="E44" s="4" t="s">
        <v>635</v>
      </c>
      <c r="F44" s="3" t="s">
        <v>363</v>
      </c>
    </row>
    <row r="45" spans="1:6" x14ac:dyDescent="0.25">
      <c r="A45" s="9">
        <v>11</v>
      </c>
      <c r="B45" s="4" t="s">
        <v>707</v>
      </c>
      <c r="C45" s="4" t="s">
        <v>708</v>
      </c>
      <c r="D45" s="4" t="s">
        <v>343</v>
      </c>
      <c r="E45" s="4" t="s">
        <v>635</v>
      </c>
      <c r="F45" s="9" t="s">
        <v>709</v>
      </c>
    </row>
    <row r="46" spans="1:6" x14ac:dyDescent="0.25">
      <c r="A46" s="9">
        <v>12</v>
      </c>
      <c r="B46" s="4" t="s">
        <v>854</v>
      </c>
      <c r="C46" s="4" t="s">
        <v>705</v>
      </c>
      <c r="D46" s="4" t="s">
        <v>706</v>
      </c>
      <c r="E46" s="4" t="s">
        <v>635</v>
      </c>
      <c r="F46" s="9" t="s">
        <v>363</v>
      </c>
    </row>
    <row r="47" spans="1:6" x14ac:dyDescent="0.25">
      <c r="A47" s="9">
        <v>12</v>
      </c>
      <c r="B47" s="4" t="s">
        <v>346</v>
      </c>
      <c r="C47" s="4" t="s">
        <v>347</v>
      </c>
      <c r="D47" s="4" t="s">
        <v>343</v>
      </c>
      <c r="E47" s="4" t="s">
        <v>635</v>
      </c>
      <c r="F47" s="3" t="s">
        <v>352</v>
      </c>
    </row>
    <row r="48" spans="1:6" x14ac:dyDescent="0.25">
      <c r="A48" s="9">
        <v>12</v>
      </c>
      <c r="B48" s="4" t="s">
        <v>623</v>
      </c>
      <c r="C48" s="4" t="s">
        <v>624</v>
      </c>
      <c r="D48" s="4" t="s">
        <v>625</v>
      </c>
      <c r="E48" s="4" t="s">
        <v>635</v>
      </c>
      <c r="F48" s="9" t="s">
        <v>626</v>
      </c>
    </row>
    <row r="49" spans="1:6" x14ac:dyDescent="0.25">
      <c r="A49" s="9">
        <v>12</v>
      </c>
      <c r="B49" s="4" t="s">
        <v>631</v>
      </c>
      <c r="C49" s="4" t="s">
        <v>632</v>
      </c>
      <c r="D49" s="4" t="s">
        <v>633</v>
      </c>
      <c r="E49" s="4" t="s">
        <v>635</v>
      </c>
      <c r="F49" s="9" t="s">
        <v>634</v>
      </c>
    </row>
    <row r="50" spans="1:6" x14ac:dyDescent="0.25">
      <c r="A50" s="9">
        <v>12</v>
      </c>
      <c r="B50" s="4" t="s">
        <v>361</v>
      </c>
      <c r="C50" s="4" t="s">
        <v>351</v>
      </c>
      <c r="D50" s="4" t="s">
        <v>349</v>
      </c>
      <c r="E50" s="4" t="s">
        <v>635</v>
      </c>
      <c r="F50" s="3" t="s">
        <v>353</v>
      </c>
    </row>
    <row r="51" spans="1:6" x14ac:dyDescent="0.25">
      <c r="A51" s="9">
        <v>13</v>
      </c>
      <c r="B51" s="4" t="s">
        <v>355</v>
      </c>
      <c r="C51" s="4" t="s">
        <v>362</v>
      </c>
      <c r="D51" s="4" t="s">
        <v>356</v>
      </c>
      <c r="E51" s="4" t="s">
        <v>635</v>
      </c>
      <c r="F51" s="3" t="s">
        <v>363</v>
      </c>
    </row>
    <row r="52" spans="1:6" x14ac:dyDescent="0.25">
      <c r="A52" s="9">
        <v>13</v>
      </c>
      <c r="B52" s="4" t="s">
        <v>707</v>
      </c>
      <c r="C52" s="4" t="s">
        <v>708</v>
      </c>
      <c r="D52" s="4" t="s">
        <v>343</v>
      </c>
      <c r="E52" s="4" t="s">
        <v>635</v>
      </c>
      <c r="F52" s="9" t="s">
        <v>709</v>
      </c>
    </row>
    <row r="53" spans="1:6" x14ac:dyDescent="0.25">
      <c r="A53" s="9">
        <v>13</v>
      </c>
      <c r="B53" s="4" t="s">
        <v>346</v>
      </c>
      <c r="C53" s="4" t="s">
        <v>347</v>
      </c>
      <c r="D53" s="4" t="s">
        <v>343</v>
      </c>
      <c r="E53" s="4" t="s">
        <v>635</v>
      </c>
      <c r="F53" s="3" t="s">
        <v>352</v>
      </c>
    </row>
    <row r="54" spans="1:6" x14ac:dyDescent="0.25">
      <c r="A54" s="9">
        <v>14</v>
      </c>
      <c r="B54" s="4" t="s">
        <v>855</v>
      </c>
      <c r="C54" s="4" t="s">
        <v>481</v>
      </c>
      <c r="D54" s="4" t="s">
        <v>856</v>
      </c>
      <c r="E54" s="4" t="s">
        <v>635</v>
      </c>
      <c r="F54" s="3" t="s">
        <v>363</v>
      </c>
    </row>
    <row r="55" spans="1:6" x14ac:dyDescent="0.25">
      <c r="A55" s="9">
        <v>14</v>
      </c>
      <c r="B55" s="4" t="s">
        <v>857</v>
      </c>
      <c r="C55" s="4" t="s">
        <v>360</v>
      </c>
      <c r="D55" s="4" t="s">
        <v>592</v>
      </c>
      <c r="E55" s="4" t="s">
        <v>635</v>
      </c>
      <c r="F55" s="9" t="s">
        <v>858</v>
      </c>
    </row>
    <row r="56" spans="1:6" x14ac:dyDescent="0.25">
      <c r="A56" s="9">
        <v>14</v>
      </c>
      <c r="B56" s="4" t="s">
        <v>346</v>
      </c>
      <c r="C56" s="4" t="s">
        <v>347</v>
      </c>
      <c r="D56" s="4" t="s">
        <v>343</v>
      </c>
      <c r="E56" s="4" t="s">
        <v>635</v>
      </c>
      <c r="F56" s="3" t="s">
        <v>352</v>
      </c>
    </row>
    <row r="57" spans="1:6" x14ac:dyDescent="0.25">
      <c r="A57" s="9">
        <v>15</v>
      </c>
      <c r="B57" s="4" t="s">
        <v>355</v>
      </c>
      <c r="C57" s="4" t="s">
        <v>362</v>
      </c>
      <c r="D57" s="4" t="s">
        <v>356</v>
      </c>
      <c r="E57" s="4" t="s">
        <v>635</v>
      </c>
      <c r="F57" s="3" t="s">
        <v>363</v>
      </c>
    </row>
    <row r="58" spans="1:6" x14ac:dyDescent="0.25">
      <c r="A58" s="9">
        <v>15</v>
      </c>
      <c r="B58" s="4" t="s">
        <v>484</v>
      </c>
      <c r="C58" s="4" t="s">
        <v>597</v>
      </c>
      <c r="D58" s="4" t="s">
        <v>362</v>
      </c>
      <c r="E58" s="4" t="s">
        <v>635</v>
      </c>
      <c r="F58" s="9" t="s">
        <v>859</v>
      </c>
    </row>
    <row r="59" spans="1:6" x14ac:dyDescent="0.25">
      <c r="A59" s="9">
        <v>15</v>
      </c>
      <c r="B59" s="4" t="s">
        <v>860</v>
      </c>
      <c r="C59" s="4" t="s">
        <v>861</v>
      </c>
      <c r="D59" s="4" t="s">
        <v>862</v>
      </c>
      <c r="E59" s="4" t="s">
        <v>635</v>
      </c>
      <c r="F59" s="9" t="s">
        <v>863</v>
      </c>
    </row>
    <row r="60" spans="1:6" x14ac:dyDescent="0.25">
      <c r="A60" s="9">
        <v>15</v>
      </c>
      <c r="B60" s="4" t="s">
        <v>346</v>
      </c>
      <c r="C60" s="4" t="s">
        <v>347</v>
      </c>
      <c r="D60" s="4" t="s">
        <v>343</v>
      </c>
      <c r="E60" s="4" t="s">
        <v>635</v>
      </c>
      <c r="F60" s="3" t="s">
        <v>352</v>
      </c>
    </row>
    <row r="61" spans="1:6" x14ac:dyDescent="0.25">
      <c r="A61" s="9">
        <v>16</v>
      </c>
      <c r="B61" s="4" t="s">
        <v>854</v>
      </c>
      <c r="C61" s="4" t="s">
        <v>705</v>
      </c>
      <c r="D61" s="4" t="s">
        <v>706</v>
      </c>
      <c r="E61" s="4" t="s">
        <v>635</v>
      </c>
      <c r="F61" s="9" t="s">
        <v>363</v>
      </c>
    </row>
    <row r="62" spans="1:6" x14ac:dyDescent="0.25">
      <c r="A62" s="9">
        <v>16</v>
      </c>
      <c r="B62" s="4" t="s">
        <v>346</v>
      </c>
      <c r="C62" s="4" t="s">
        <v>347</v>
      </c>
      <c r="D62" s="4" t="s">
        <v>343</v>
      </c>
      <c r="E62" s="4" t="s">
        <v>635</v>
      </c>
      <c r="F62" s="3" t="s">
        <v>352</v>
      </c>
    </row>
    <row r="63" spans="1:6" x14ac:dyDescent="0.25">
      <c r="A63" s="9">
        <v>16</v>
      </c>
      <c r="B63" s="4" t="s">
        <v>623</v>
      </c>
      <c r="C63" s="4" t="s">
        <v>624</v>
      </c>
      <c r="D63" s="4" t="s">
        <v>625</v>
      </c>
      <c r="E63" s="4" t="s">
        <v>635</v>
      </c>
      <c r="F63" s="9" t="s">
        <v>626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9" workbookViewId="0">
      <selection activeCell="A20" sqref="A20:XFD3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8">
        <v>3581</v>
      </c>
    </row>
    <row r="5" spans="1:2" x14ac:dyDescent="0.25">
      <c r="A5">
        <v>2</v>
      </c>
      <c r="B5" s="8">
        <v>3993</v>
      </c>
    </row>
    <row r="6" spans="1:2" x14ac:dyDescent="0.25">
      <c r="A6">
        <v>3</v>
      </c>
      <c r="B6">
        <v>3511</v>
      </c>
    </row>
    <row r="7" spans="1:2" x14ac:dyDescent="0.25">
      <c r="A7">
        <v>4</v>
      </c>
      <c r="B7">
        <v>3511</v>
      </c>
    </row>
    <row r="8" spans="1:2" x14ac:dyDescent="0.25">
      <c r="A8">
        <v>5</v>
      </c>
      <c r="B8">
        <v>3591</v>
      </c>
    </row>
    <row r="9" spans="1:2" x14ac:dyDescent="0.25">
      <c r="A9" s="26">
        <v>6</v>
      </c>
      <c r="B9" s="26">
        <v>3552</v>
      </c>
    </row>
    <row r="10" spans="1:2" x14ac:dyDescent="0.25">
      <c r="A10" s="26">
        <v>7</v>
      </c>
      <c r="B10" s="26">
        <v>2911</v>
      </c>
    </row>
    <row r="11" spans="1:2" x14ac:dyDescent="0.25">
      <c r="A11" s="26">
        <v>8</v>
      </c>
      <c r="B11" s="26">
        <v>3511</v>
      </c>
    </row>
    <row r="12" spans="1:2" x14ac:dyDescent="0.25">
      <c r="A12" s="26">
        <v>9</v>
      </c>
      <c r="B12" s="26">
        <v>3531</v>
      </c>
    </row>
    <row r="13" spans="1:2" x14ac:dyDescent="0.25">
      <c r="A13" s="31">
        <v>10</v>
      </c>
      <c r="B13" s="31">
        <v>5111</v>
      </c>
    </row>
    <row r="14" spans="1:2" x14ac:dyDescent="0.25">
      <c r="A14" s="31">
        <v>11</v>
      </c>
      <c r="B14" s="31">
        <v>3511</v>
      </c>
    </row>
    <row r="15" spans="1:2" x14ac:dyDescent="0.25">
      <c r="A15" s="32">
        <v>12</v>
      </c>
      <c r="B15" s="32">
        <v>2111</v>
      </c>
    </row>
    <row r="16" spans="1:2" x14ac:dyDescent="0.25">
      <c r="A16" s="32">
        <v>13</v>
      </c>
      <c r="B16" s="32">
        <v>3511</v>
      </c>
    </row>
    <row r="17" spans="1:2" x14ac:dyDescent="0.25">
      <c r="A17" s="32">
        <v>14</v>
      </c>
      <c r="B17" s="32">
        <v>5911</v>
      </c>
    </row>
    <row r="18" spans="1:2" x14ac:dyDescent="0.25">
      <c r="A18" s="32">
        <v>15</v>
      </c>
      <c r="B18" s="32">
        <v>3511</v>
      </c>
    </row>
    <row r="19" spans="1:2" x14ac:dyDescent="0.25">
      <c r="A19" s="32">
        <v>16</v>
      </c>
      <c r="B19" s="32">
        <v>2161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337</v>
      </c>
      <c r="C4" s="3" t="s">
        <v>337</v>
      </c>
      <c r="D4" s="25">
        <v>44651</v>
      </c>
      <c r="E4" s="22" t="s">
        <v>532</v>
      </c>
    </row>
    <row r="5" spans="1:5" x14ac:dyDescent="0.25">
      <c r="A5" s="3">
        <v>2</v>
      </c>
      <c r="B5" s="3" t="s">
        <v>337</v>
      </c>
      <c r="C5" s="3" t="s">
        <v>337</v>
      </c>
      <c r="D5" s="25">
        <v>45016</v>
      </c>
      <c r="E5" s="22" t="s">
        <v>532</v>
      </c>
    </row>
    <row r="6" spans="1:5" x14ac:dyDescent="0.25">
      <c r="A6" s="3">
        <v>3</v>
      </c>
      <c r="B6" s="3" t="s">
        <v>864</v>
      </c>
      <c r="C6" s="3" t="s">
        <v>866</v>
      </c>
      <c r="D6" s="25">
        <v>45098</v>
      </c>
      <c r="E6" s="22" t="s">
        <v>867</v>
      </c>
    </row>
    <row r="7" spans="1:5" x14ac:dyDescent="0.25">
      <c r="A7" s="29">
        <v>3</v>
      </c>
      <c r="B7" s="29" t="s">
        <v>865</v>
      </c>
      <c r="C7" s="29" t="s">
        <v>866</v>
      </c>
      <c r="D7" s="28">
        <v>45184</v>
      </c>
      <c r="E7" s="30" t="s">
        <v>868</v>
      </c>
    </row>
    <row r="8" spans="1:5" x14ac:dyDescent="0.25">
      <c r="A8" s="3">
        <v>4</v>
      </c>
      <c r="B8" s="3" t="s">
        <v>337</v>
      </c>
      <c r="C8" s="3" t="s">
        <v>337</v>
      </c>
      <c r="D8" s="25">
        <v>45016</v>
      </c>
      <c r="E8" s="22" t="s">
        <v>532</v>
      </c>
    </row>
    <row r="9" spans="1:5" x14ac:dyDescent="0.25">
      <c r="A9" s="3">
        <v>5</v>
      </c>
      <c r="B9" s="3" t="s">
        <v>337</v>
      </c>
      <c r="C9" s="3" t="s">
        <v>337</v>
      </c>
      <c r="D9" s="25">
        <v>45016</v>
      </c>
      <c r="E9" s="22" t="s">
        <v>532</v>
      </c>
    </row>
    <row r="10" spans="1:5" x14ac:dyDescent="0.25">
      <c r="A10" s="9">
        <v>6</v>
      </c>
      <c r="B10" s="3" t="s">
        <v>337</v>
      </c>
      <c r="C10" s="3" t="s">
        <v>337</v>
      </c>
      <c r="D10" s="28">
        <v>45107</v>
      </c>
      <c r="E10" s="22" t="s">
        <v>532</v>
      </c>
    </row>
    <row r="11" spans="1:5" x14ac:dyDescent="0.25">
      <c r="A11" s="9">
        <v>7</v>
      </c>
      <c r="B11" s="3" t="s">
        <v>337</v>
      </c>
      <c r="C11" s="3" t="s">
        <v>337</v>
      </c>
      <c r="D11" s="28">
        <v>45107</v>
      </c>
      <c r="E11" s="22" t="s">
        <v>532</v>
      </c>
    </row>
    <row r="12" spans="1:5" x14ac:dyDescent="0.25">
      <c r="A12" s="9">
        <v>8</v>
      </c>
      <c r="B12" s="3" t="s">
        <v>337</v>
      </c>
      <c r="C12" s="3" t="s">
        <v>337</v>
      </c>
      <c r="D12" s="28">
        <v>45107</v>
      </c>
      <c r="E12" s="22" t="s">
        <v>532</v>
      </c>
    </row>
    <row r="13" spans="1:5" x14ac:dyDescent="0.25">
      <c r="A13" s="9">
        <v>9</v>
      </c>
      <c r="B13" s="3" t="s">
        <v>337</v>
      </c>
      <c r="C13" s="3" t="s">
        <v>337</v>
      </c>
      <c r="D13" s="28">
        <v>45107</v>
      </c>
      <c r="E13" s="22" t="s">
        <v>532</v>
      </c>
    </row>
    <row r="14" spans="1:5" x14ac:dyDescent="0.25">
      <c r="A14" s="9">
        <v>10</v>
      </c>
      <c r="B14" s="3" t="s">
        <v>337</v>
      </c>
      <c r="C14" s="3" t="s">
        <v>337</v>
      </c>
      <c r="D14" s="28">
        <v>45199</v>
      </c>
      <c r="E14" s="22" t="s">
        <v>532</v>
      </c>
    </row>
    <row r="15" spans="1:5" x14ac:dyDescent="0.25">
      <c r="A15" s="9">
        <v>11</v>
      </c>
      <c r="B15" s="3" t="s">
        <v>337</v>
      </c>
      <c r="C15" s="3" t="s">
        <v>337</v>
      </c>
      <c r="D15" s="28">
        <v>45199</v>
      </c>
      <c r="E15" s="22" t="s">
        <v>532</v>
      </c>
    </row>
    <row r="16" spans="1:5" x14ac:dyDescent="0.25">
      <c r="A16" s="9">
        <v>12</v>
      </c>
      <c r="B16" s="3" t="s">
        <v>337</v>
      </c>
      <c r="C16" s="3" t="s">
        <v>337</v>
      </c>
      <c r="D16" s="28">
        <v>45291</v>
      </c>
      <c r="E16" s="22" t="s">
        <v>532</v>
      </c>
    </row>
    <row r="17" spans="1:5" x14ac:dyDescent="0.25">
      <c r="A17" s="9">
        <v>13</v>
      </c>
      <c r="B17" s="3" t="s">
        <v>870</v>
      </c>
      <c r="C17" s="3" t="s">
        <v>866</v>
      </c>
      <c r="D17" s="28">
        <v>45245</v>
      </c>
      <c r="E17" s="22" t="s">
        <v>869</v>
      </c>
    </row>
    <row r="18" spans="1:5" x14ac:dyDescent="0.25">
      <c r="A18" s="9">
        <v>14</v>
      </c>
      <c r="B18" s="3" t="s">
        <v>337</v>
      </c>
      <c r="C18" s="3" t="s">
        <v>337</v>
      </c>
      <c r="D18" s="28">
        <v>45291</v>
      </c>
      <c r="E18" s="22" t="s">
        <v>532</v>
      </c>
    </row>
    <row r="19" spans="1:5" x14ac:dyDescent="0.25">
      <c r="A19" s="9">
        <v>15</v>
      </c>
      <c r="B19" s="3" t="s">
        <v>337</v>
      </c>
      <c r="C19" s="3" t="s">
        <v>337</v>
      </c>
      <c r="D19" s="28">
        <v>45291</v>
      </c>
      <c r="E19" s="22" t="s">
        <v>532</v>
      </c>
    </row>
    <row r="20" spans="1:5" x14ac:dyDescent="0.25">
      <c r="A20" s="9">
        <v>16</v>
      </c>
      <c r="B20" s="3" t="s">
        <v>337</v>
      </c>
      <c r="C20" s="3" t="s">
        <v>337</v>
      </c>
      <c r="D20" s="28">
        <v>45291</v>
      </c>
      <c r="E20" s="22" t="s">
        <v>532</v>
      </c>
    </row>
  </sheetData>
  <hyperlinks>
    <hyperlink ref="E4" r:id="rId1"/>
    <hyperlink ref="E5" r:id="rId2"/>
    <hyperlink ref="E8" r:id="rId3"/>
    <hyperlink ref="E9" r:id="rId4"/>
    <hyperlink ref="E10:E13" r:id="rId5" display="https://www.ort.cdmx.gob.mx/storage/app/media/3_TRIM_22/Hipervinculo_convenio_modificatorio.pdf"/>
    <hyperlink ref="E14:E15" r:id="rId6" display="https://www.ort.cdmx.gob.mx/storage/app/media/3_TRIM_22/Hipervinculo_convenio_modificatorio.pdf"/>
    <hyperlink ref="E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2021-05-27T20:13:15Z</dcterms:created>
  <dcterms:modified xsi:type="dcterms:W3CDTF">2024-04-15T18:53:04Z</dcterms:modified>
</cp:coreProperties>
</file>