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27">[1]Hidden_8!$A$1:$A$32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<sst xmlns="http://schemas.openxmlformats.org/spreadsheetml/2006/main" count="679" uniqueCount="414">
  <si>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</si>
  <si>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</si>
  <si>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</si>
  <si>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</si>
  <si>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</si>
  <si>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</si>
  <si>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</si>
  <si>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</si>
  <si>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</si>
  <si>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</si>
  <si>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</si>
  <si>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</si>
  <si>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</si>
  <si>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</si>
  <si>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</si>
  <si>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</si>
  <si>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</si>
  <si>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</si>
  <si>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</si>
  <si>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</si>
  <si>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</si>
  <si>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</si>
  <si>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</si>
  <si>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</si>
  <si>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</si>
  <si>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</si>
  <si>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</si>
  <si>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</si>
  <si>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</si>
  <si>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</si>
  <si>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</si>
  <si>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</si>
  <si>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</si>
  <si>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</si>
  <si>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</si>
  <si>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</si>
  <si>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</si>
  <si>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</si>
  <si>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</si>
  <si>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</si>
  <si>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</si>
  <si>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</si>
  <si>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</si>
  <si>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</si>
  <si>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</si>
  <si>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</si>
  <si>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</si>
  <si>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</si>
  <si>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</si>
  <si>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</si>
  <si>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</si>
  <si>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</si>
  <si>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</si>
  <si>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</si>
  <si>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</si>
  <si>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</si>
  <si>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</si>
  <si>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</si>
  <si>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</si>
  <si>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</si>
  <si>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</si>
  <si>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</si>
  <si>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</si>
  <si>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</si>
  <si>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</si>
  <si>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</si>
  <si>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</si>
  <si>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</si>
  <si>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</si>
  <si>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</si>
  <si>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</si>
  <si>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</si>
  <si>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</si>
  <si>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</si>
  <si>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</si>
  <si>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</si>
  <si>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</si>
  <si>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</si>
  <si>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</si>
  <si>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</si>
  <si>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</si>
  <si>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</si>
  <si>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</si>
  <si>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</si>
  <si>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</si>
  <si>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</si>
  <si>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</si>
  <si>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</si>
  <si>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</si>
  <si>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</si>
  <si>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</si>
  <si>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</si>
  <si>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</si>
  <si>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</si>
  <si>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</si>
  <si>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</si>
  <si>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</si>
  <si>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</si>
  <si>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</si>
  <si>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</si>
  <si>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</si>
  <si>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</si>
  <si>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</si>
  <si>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</si>
  <si>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</si>
  <si>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</si>
  <si>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</si>
  <si>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</si>
  <si>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</si>
  <si>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</si>
  <si>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</si>
  <si>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</si>
  <si>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</si>
  <si>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</si>
  <si>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</si>
  <si>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</si>
  <si>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</si>
  <si>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</si>
  <si>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</si>
  <si>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</si>
  <si>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</si>
  <si>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</si>
  <si>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</si>
  <si>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</si>
  <si>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</si>
  <si>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</si>
  <si>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</si>
  <si>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</si>
  <si>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</si>
  <si>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</si>
  <si>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</si>
  <si>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</si>
  <si>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</si>
  <si>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</si>
  <si>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</si>
  <si>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</si>
  <si>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</si>
  <si>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</si>
  <si>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</si>
  <si>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</si>
  <si>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</si>
  <si>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</si>
  <si>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</si>
  <si>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</si>
  <si>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</si>
  <si>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</si>
  <si>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</si>
  <si>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</si>
  <si>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</si>
  <si>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</si>
  <si>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</si>
  <si>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</si>
  <si>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</si>
  <si>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</si>
  <si>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</si>
  <si>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</si>
  <si>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</si>
  <si>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</si>
  <si>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</si>
  <si>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</si>
  <si>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</si>
  <si>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</si>
  <si>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</si>
  <si>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</si>
  <si>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</si>
  <si>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</si>
  <si>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</si>
  <si>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</si>
  <si>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</si>
  <si>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</si>
  <si>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</si>
  <si>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</si>
  <si>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</si>
  <si>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</si>
  <si>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</si>
  <si>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</si>
  <si>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</si>
  <si>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</si>
  <si>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</si>
  <si>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</si>
  <si>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</si>
  <si>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</si>
  <si>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</si>
  <si>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</si>
  <si>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</si>
  <si>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</si>
  <si>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</si>
  <si>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</si>
  <si>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</si>
  <si>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</si>
  <si>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</si>
  <si>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</si>
  <si>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</si>
  <si>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</si>
  <si>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</si>
  <si>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</si>
  <si>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</si>
  <si>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</si>
  <si>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</si>
  <si>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</si>
  <si>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</si>
  <si>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</si>
  <si>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</si>
  <si>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</si>
  <si>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</si>
  <si>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</si>
  <si>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</si>
  <si>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</si>
  <si>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</si>
  <si>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</si>
  <si>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</si>
  <si>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</si>
  <si>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</si>
  <si>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</si>
  <si>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</si>
  <si>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</si>
  <si>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</si>
  <si>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</si>
  <si>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</si>
  <si>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</si>
  <si>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</si>
  <si>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</si>
  <si>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</si>
  <si>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</si>
  <si>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</si>
  <si>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</si>
  <si>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</si>
  <si>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</si>
  <si>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</si>
  <si>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</si>
  <si>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</si>
  <si>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</si>
  <si>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</si>
  <si>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</si>
  <si>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</si>
  <si>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</si>
  <si>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</si>
  <si>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</si>
  <si>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</si>
  <si>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</si>
  <si>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</si>
  <si>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</si>
  <si>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</si>
  <si>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</si>
  <si>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</si>
  <si>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</si>
  <si>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</si>
  <si>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</si>
  <si>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</si>
  <si>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</si>
  <si>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</si>
  <si>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</si>
  <si>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</si>
  <si>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</si>
  <si>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</si>
  <si>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</si>
  <si>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</si>
  <si>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</si>
  <si>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</si>
  <si>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</si>
  <si>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</si>
  <si>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</si>
  <si>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</si>
  <si>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</si>
  <si>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</si>
  <si>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</si>
  <si>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</si>
  <si>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</si>
  <si>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</si>
  <si>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</si>
  <si>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</si>
  <si>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</si>
  <si>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</si>
  <si>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</si>
  <si>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</si>
  <si>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</si>
  <si>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</si>
  <si>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</si>
  <si>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</si>
  <si>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</si>
  <si>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</si>
  <si>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</si>
  <si>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</si>
  <si>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</si>
  <si>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</si>
  <si>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</si>
  <si>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</si>
  <si>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</si>
  <si>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</si>
  <si>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</si>
  <si>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</si>
  <si>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</si>
  <si>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</si>
  <si>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</si>
  <si>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</si>
  <si>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</si>
  <si>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</si>
  <si>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</si>
  <si>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</si>
  <si>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</si>
  <si>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</si>
  <si>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</si>
  <si>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</si>
  <si>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</si>
  <si>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</si>
  <si>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</si>
  <si>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</si>
  <si>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</si>
  <si>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</si>
  <si>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</si>
  <si>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</si>
  <si>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</si>
  <si>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</si>
  <si>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</si>
  <si>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</si>
  <si>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</si>
  <si>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</si>
  <si>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</si>
  <si>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</si>
  <si>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</si>
  <si>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</si>
  <si>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</si>
  <si>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</si>
  <si>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</si>
  <si>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</si>
  <si>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</si>
  <si>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</si>
  <si>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</si>
  <si>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</si>
  <si>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</si>
  <si>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</si>
  <si>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</si>
  <si>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</si>
  <si>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</si>
  <si>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</si>
  <si>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AAAA000000AAA</t>
  </si>
  <si>
    <t>SUBDIRECTOR DE RECURSOS MATERIALES Y ABASTECIMIENTOS</t>
  </si>
  <si>
    <t xml:space="preserve"> RODRÍGUEZ</t>
  </si>
  <si>
    <t xml:space="preserve"> JEFE DE UNIDAD DEPARTAMENTAL DE COMPRAS Y CONTROL DE MATERIALES</t>
  </si>
  <si>
    <t>JOSÉ MARTÍN</t>
  </si>
  <si>
    <t>OLVERA</t>
  </si>
  <si>
    <t>YÁÑEZ</t>
  </si>
  <si>
    <t>SUBDIRECTOR DE AUDITORÍA OPERATIVA, ADMINISTRATIVA Y CONTROL INTERNO</t>
  </si>
  <si>
    <t>FÉLIX</t>
  </si>
  <si>
    <t xml:space="preserve">REYES </t>
  </si>
  <si>
    <t>ELVIRA</t>
  </si>
  <si>
    <t>LUIS GABRIEL</t>
  </si>
  <si>
    <t xml:space="preserve">GONZÁLEZ </t>
  </si>
  <si>
    <t>GABRIEL ISRAEL</t>
  </si>
  <si>
    <t xml:space="preserve">CADENA </t>
  </si>
  <si>
    <t>NAVA</t>
  </si>
  <si>
    <t>JUD DE SERVICIOS Y MANTENIMIENTO</t>
  </si>
  <si>
    <t>CDMX-SEDUVI-IR-001-2024</t>
  </si>
  <si>
    <t>SERVICIO DE LIMPIEZA DE OFICINAS DENTRO DEL GOBIERNO DE LA CIUDAD DE MÉXICO</t>
  </si>
  <si>
    <t>COPELIMP, S.C. DE R.L. DE C.V.</t>
  </si>
  <si>
    <t>000000000</t>
  </si>
  <si>
    <t>IMAGEN DE INMUEBLES, S.A. DE C.V.</t>
  </si>
  <si>
    <t>IIN021018BE8</t>
  </si>
  <si>
    <t>AQUASEO, S.A. DE C.V.</t>
  </si>
  <si>
    <t>AQU1711135L4</t>
  </si>
  <si>
    <t>SERVICIOS INTEGRALES KONA DE MÉXICO, S.A. DE C.V.</t>
  </si>
  <si>
    <t>SIK171213240</t>
  </si>
  <si>
    <t>LATACUNGA</t>
  </si>
  <si>
    <t>OFICINA 3</t>
  </si>
  <si>
    <t>LINDAVISTA NORTE</t>
  </si>
  <si>
    <t>Gustavo A. Madero</t>
  </si>
  <si>
    <t>EMPRESA ESTABLECIDA EN MÉXICO</t>
  </si>
  <si>
    <t>SUBDIRECCIÓN DE SERVICIOS GENERALES</t>
  </si>
  <si>
    <r>
      <t xml:space="preserve">CON FUNDAMENTO EN LO ESTABLECIDO POR LOS ARTÍCULOS 134 CONSTITUCIONAL, 49 DE LA LADF, LA CONVOCANTE, DETERMINA QUE EL PARTICIPANTE </t>
    </r>
    <r>
      <rPr>
        <b/>
        <sz val="10"/>
        <color indexed="8"/>
        <rFont val="Source Sans Pro"/>
        <family val="2"/>
      </rPr>
      <t xml:space="preserve">AQUASEO, S.A. DE C.V.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</si>
  <si>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DIRECCIÓN GENERAL DE ADMINISTRACIÓN Y FINANZAS/SUBDIRECCIÓN DE RECURSOS MATERIALES Y ABASTECIMIENTOS</t>
  </si>
  <si>
    <t>SUBDIRECCIÓN DE RECURSOS MATERIALES Y ABASTECIMIENTOS</t>
  </si>
  <si>
    <t>CDMX_SEDUVI_CS_002_2024</t>
  </si>
  <si>
    <t>MXN</t>
  </si>
  <si>
    <t>AL SER UN CONTRATO EN PESOS NO SE CONSIDERA TIPO DE CAMBIO</t>
  </si>
  <si>
    <t>TRANSFERENCIA BANCARIA</t>
  </si>
  <si>
    <t>NO SE GENERAN INFORMES DE AVANCES FISICOS</t>
  </si>
  <si>
    <t>NO SE GENERAN INFORMES DE AVANCES FINANCIEROS</t>
  </si>
  <si>
    <t>NO SE GENERAN ACTAS DE RECEPCIÓN FÍSICA</t>
  </si>
  <si>
    <t>NO FUE NECESARIA LA FORMALIZACIÓN DE FINIQUITO DEL CONTRATO EN VIRTUD DE QUE NO HUBO REQUIRIMIENTO O SOLICITUD POR PARTE DEL ÁREA SOLICITANTE.</t>
  </si>
  <si>
    <t>LA UNIDAD ADMINISTRATIVA REQUIRIENTE, VALIDO EL SERVICIO Y/O LAS CARACTERISTICAS DEL SERVICIO SOLICITADO</t>
  </si>
  <si>
    <t>CDMX-SEDUVI-IR-002-2024</t>
  </si>
  <si>
    <t>MANTENIMIENTO PREVENTIVO, CORRECTIVO Y VERIFICACIÓN DE GASES CONTAMINANTES DEL PARQUE VEHICULAR DE LA SECRETARÍA DE DESARROLLO URBANO Y VIVIENDA</t>
  </si>
  <si>
    <t>QUINTA ARRIBA TRANSMISIONES Y DIFERENCIALES, S.A. DE C.V.</t>
  </si>
  <si>
    <t>QAT900824CH1</t>
  </si>
  <si>
    <t>CASTRO DIESEL AUTOMOTRIZ, S.A. DE C.V.</t>
  </si>
  <si>
    <t>CDA150818H2A</t>
  </si>
  <si>
    <t>SERVICIO AUTOMOTRIZ LEMARC, S.A. DE C.V.</t>
  </si>
  <si>
    <t>SAL060503T37</t>
  </si>
  <si>
    <t>NO SE PRESENTO NINGUN PARTICIPANTE</t>
  </si>
  <si>
    <t>CARMELA</t>
  </si>
  <si>
    <t>PANTALEÓN</t>
  </si>
  <si>
    <t>GUTIÉRREZ</t>
  </si>
  <si>
    <t>SUBDIRECTORA DE SERVICIOS GENERALES</t>
  </si>
  <si>
    <t>https://www.transparencia.cdmx.gob.mx/storage/app/uploads/public/661/4a2/628/6614a2628e4db356266726.pdf</t>
  </si>
  <si>
    <t>https://www.transparencia.cdmx.gob.mx/storage/app/uploads/public/661/4a2/e63/6614a2e63cb62077231341.pdf</t>
  </si>
  <si>
    <t>COP16014V61</t>
  </si>
  <si>
    <t>GDF9712054NA</t>
  </si>
  <si>
    <t>https://www.transparencia.cdmx.gob.mx/storage/app/uploads/public/661/575/da6/661575da687a2036883488.pdf</t>
  </si>
  <si>
    <t>https://www.transparencia.cdmx.gob.mx/storage/app/uploads/public/661/577/18d/66157718dee06159081573.pdf</t>
  </si>
  <si>
    <t>https://www.transparencia.cdmx.gob.mx/storage/app/uploads/public/661/577/a8a/661577a8a29c7181676523.pdf</t>
  </si>
  <si>
    <t>DECLARADA DESIERTA</t>
  </si>
  <si>
    <t>AMORES</t>
  </si>
  <si>
    <t>DEL VALLE SUR</t>
  </si>
  <si>
    <t>Benito Juarez</t>
  </si>
  <si>
    <t>CDMX_SEDUVI_CS_000_2024</t>
  </si>
  <si>
    <t>SERVICIO DE MANTENIMIENTO PREVENTIVO Y CORRECTIVO A VEHÍCULOS</t>
  </si>
  <si>
    <t>https://www.transparencia.cdmx.gob.mx/storage/app/uploads/public/661/484/99a/66148499ae539498162571.pdf</t>
  </si>
  <si>
    <t>https://www.transparencia.cdmx.gob.mx/storage/app/uploads/public/661/57c/9e2/66157c9e22827741063046.docx</t>
  </si>
  <si>
    <t>Fiscales</t>
  </si>
  <si>
    <t>NO SE TRATA DE UNA OBRA PÚBLICA</t>
  </si>
  <si>
    <t>https://www.transparencia.cdmx.gob.mx/storage/app/uploads/public/661/58f/6ec/66158f6ec6a86569447476.docx</t>
  </si>
  <si>
    <t>SEDUVI-DGAF-00-2024</t>
  </si>
  <si>
    <t>NO SE REALIZÓ CONVENIO MODIFICATORIO</t>
  </si>
  <si>
    <t>https://www.transparencia.cdmx.gob.mx/storage/app/uploads/public/661/491/c03/661491c038682071710202.docx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</si>
</sst>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b/>
      <sz val="10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quotePrefix="1"/>
    <xf numFmtId="0" fontId="0" fillId="0" borderId="0" xfId="0" quotePrefix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/>
    <xf numFmtId="0" fontId="0" fillId="3" borderId="0" xfId="0" quotePrefix="1" applyFill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5" fillId="3" borderId="0" xfId="1"/>
    <xf numFmtId="0" fontId="1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4a2/e63/6614a2e63cb62077231341.pdf" TargetMode="External"/><Relationship Id="rId13" Type="http://schemas.openxmlformats.org/officeDocument/2006/relationships/hyperlink" Target="https://www.transparencia.cdmx.gob.mx/storage/app/uploads/public/661/577/18d/66157718dee06159081573.pdf" TargetMode="External"/><Relationship Id="rId18" Type="http://schemas.openxmlformats.org/officeDocument/2006/relationships/hyperlink" Target="https://www.transparencia.cdmx.gob.mx/storage/app/uploads/public/661/57c/9e2/66157c9e22827741063046.docx" TargetMode="External"/><Relationship Id="rId3" Type="http://schemas.openxmlformats.org/officeDocument/2006/relationships/hyperlink" Target="https://transparencia.cdmx.gob.mx/storage/app/uploads/public/600/07d/da9/60007dda9bf9f767388779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61/4a2/628/6614a2628e4db356266726.pdf" TargetMode="External"/><Relationship Id="rId12" Type="http://schemas.openxmlformats.org/officeDocument/2006/relationships/hyperlink" Target="https://www.transparencia.cdmx.gob.mx/storage/app/uploads/public/661/577/a8a/661577a8a29c7181676523.pdf" TargetMode="External"/><Relationship Id="rId17" Type="http://schemas.openxmlformats.org/officeDocument/2006/relationships/hyperlink" Target="https://www.transparencia.cdmx.gob.mx/storage/app/uploads/public/661/577/18d/66157718dee06159081573.pdf" TargetMode="External"/><Relationship Id="rId2" Type="http://schemas.openxmlformats.org/officeDocument/2006/relationships/hyperlink" Target="https://www.transparencia.cdmx.gob.mx/storage/app/uploads/public/64b/1f5/036/64b1f5036f67c036126828.docx" TargetMode="External"/><Relationship Id="rId16" Type="http://schemas.openxmlformats.org/officeDocument/2006/relationships/hyperlink" Target="https://www.transparencia.cdmx.gob.mx/storage/app/uploads/public/661/577/18d/66157718dee06159081573.pdf" TargetMode="External"/><Relationship Id="rId20" Type="http://schemas.openxmlformats.org/officeDocument/2006/relationships/hyperlink" Target="https://www.transparencia.cdmx.gob.mx/storage/app/uploads/public/661/577/18d/66157718dee06159081573.pdf" TargetMode="External"/><Relationship Id="rId1" Type="http://schemas.openxmlformats.org/officeDocument/2006/relationships/hyperlink" Target="https://www.transparencia.cdmx.gob.mx/storage/app/uploads/public/64b/1f5/036/64b1f5036f67c036126828.docx" TargetMode="External"/><Relationship Id="rId6" Type="http://schemas.openxmlformats.org/officeDocument/2006/relationships/hyperlink" Target="https://transparencia.cdmx.gob.mx/storage/app/uploads/public/600/07d/da9/60007dda9bf9f767388779.docx" TargetMode="External"/><Relationship Id="rId11" Type="http://schemas.openxmlformats.org/officeDocument/2006/relationships/hyperlink" Target="https://www.transparencia.cdmx.gob.mx/storage/app/uploads/public/661/577/18d/66157718dee06159081573.pdf" TargetMode="External"/><Relationship Id="rId5" Type="http://schemas.openxmlformats.org/officeDocument/2006/relationships/hyperlink" Target="https://transparencia.cdmx.gob.mx/storage/app/uploads/public/600/07d/da9/60007dda9bf9f767388779.docx" TargetMode="External"/><Relationship Id="rId15" Type="http://schemas.openxmlformats.org/officeDocument/2006/relationships/hyperlink" Target="https://www.transparencia.cdmx.gob.mx/storage/app/uploads/public/661/484/99a/66148499ae539498162571.pdf" TargetMode="External"/><Relationship Id="rId10" Type="http://schemas.openxmlformats.org/officeDocument/2006/relationships/hyperlink" Target="https://www.transparencia.cdmx.gob.mx/storage/app/uploads/public/661/575/da6/661575da687a2036883488.pdf" TargetMode="External"/><Relationship Id="rId19" Type="http://schemas.openxmlformats.org/officeDocument/2006/relationships/hyperlink" Target="https://www.transparencia.cdmx.gob.mx/storage/app/uploads/public/661/58f/6ec/66158f6ec6a86569447476.docx" TargetMode="External"/><Relationship Id="rId4" Type="http://schemas.openxmlformats.org/officeDocument/2006/relationships/hyperlink" Target="https://transparencia.cdmx.gob.mx/storage/app/uploads/public/600/07d/da9/60007dda9bf9f767388779.docx" TargetMode="External"/><Relationship Id="rId9" Type="http://schemas.openxmlformats.org/officeDocument/2006/relationships/hyperlink" Target="https://www.transparencia.cdmx.gob.mx/storage/app/uploads/public/661/575/da6/661575da687a2036883488.pdf" TargetMode="External"/><Relationship Id="rId14" Type="http://schemas.openxmlformats.org/officeDocument/2006/relationships/hyperlink" Target="https://www.transparencia.cdmx.gob.mx/storage/app/uploads/public/661/577/18d/66157718dee06159081573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491/c03/661491c038682071710202.docx" TargetMode="External"/><Relationship Id="rId1" Type="http://schemas.openxmlformats.org/officeDocument/2006/relationships/hyperlink" Target="https://www.transparencia.cdmx.gob.mx/storage/app/uploads/public/661/491/c03/661491c0386820717102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5" t="s">
        <v>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5">
        <v>2024</v>
      </c>
      <c r="B8" s="3">
        <v>45292</v>
      </c>
      <c r="C8" s="3">
        <v>45382</v>
      </c>
      <c r="D8" s="9" t="s">
        <v>178</v>
      </c>
      <c r="E8" s="9" t="s">
        <v>184</v>
      </c>
      <c r="F8" s="9" t="s">
        <v>185</v>
      </c>
      <c r="G8">
        <v>1</v>
      </c>
      <c r="H8" s="9" t="s">
        <v>352</v>
      </c>
      <c r="I8" s="6" t="s">
        <v>393</v>
      </c>
      <c r="J8" s="3">
        <v>45278</v>
      </c>
      <c r="K8" s="7" t="s">
        <v>353</v>
      </c>
      <c r="L8">
        <v>3</v>
      </c>
      <c r="M8" s="3">
        <v>45280</v>
      </c>
      <c r="N8">
        <v>5</v>
      </c>
      <c r="O8">
        <v>7</v>
      </c>
      <c r="P8" s="6" t="s">
        <v>397</v>
      </c>
      <c r="Q8" s="6" t="s">
        <v>399</v>
      </c>
      <c r="R8" s="6" t="s">
        <v>397</v>
      </c>
      <c r="S8" s="18" t="s">
        <v>358</v>
      </c>
      <c r="T8" s="18" t="s">
        <v>358</v>
      </c>
      <c r="U8" s="18" t="s">
        <v>358</v>
      </c>
      <c r="V8" s="18" t="s">
        <v>358</v>
      </c>
      <c r="W8" s="18" t="s">
        <v>359</v>
      </c>
      <c r="X8" s="9" t="s">
        <v>193</v>
      </c>
      <c r="Y8" s="18" t="s">
        <v>362</v>
      </c>
      <c r="Z8" s="17">
        <v>880</v>
      </c>
      <c r="AA8" s="22" t="s">
        <v>363</v>
      </c>
      <c r="AB8" s="9" t="s">
        <v>218</v>
      </c>
      <c r="AC8" s="17" t="s">
        <v>364</v>
      </c>
      <c r="AD8" s="8">
        <v>1</v>
      </c>
      <c r="AE8" s="17" t="s">
        <v>365</v>
      </c>
      <c r="AF8" s="11">
        <v>5</v>
      </c>
      <c r="AG8" s="9" t="s">
        <v>365</v>
      </c>
      <c r="AH8" s="11">
        <v>9</v>
      </c>
      <c r="AI8" s="9" t="s">
        <v>281</v>
      </c>
      <c r="AJ8" s="12">
        <v>7300</v>
      </c>
      <c r="AK8" s="9" t="s">
        <v>366</v>
      </c>
      <c r="AL8" s="17" t="s">
        <v>366</v>
      </c>
      <c r="AM8" s="17" t="s">
        <v>366</v>
      </c>
      <c r="AN8" s="17" t="s">
        <v>366</v>
      </c>
      <c r="AO8" s="23" t="s">
        <v>368</v>
      </c>
      <c r="AP8" s="9" t="s">
        <v>367</v>
      </c>
      <c r="AQ8" s="8" t="s">
        <v>370</v>
      </c>
      <c r="AR8" s="24" t="s">
        <v>367</v>
      </c>
      <c r="AS8" s="15" t="s">
        <v>371</v>
      </c>
      <c r="AT8" s="3">
        <v>45289</v>
      </c>
      <c r="AU8" s="3">
        <v>45292</v>
      </c>
      <c r="AV8" s="3">
        <v>45657</v>
      </c>
      <c r="AW8" s="8">
        <v>1875000.0000000002</v>
      </c>
      <c r="AX8" s="17">
        <v>2175000</v>
      </c>
      <c r="AY8" s="17">
        <v>217500</v>
      </c>
      <c r="AZ8" s="17">
        <v>2175000</v>
      </c>
      <c r="BA8" s="9" t="s">
        <v>372</v>
      </c>
      <c r="BB8" s="9" t="s">
        <v>373</v>
      </c>
      <c r="BC8" s="9" t="s">
        <v>374</v>
      </c>
      <c r="BD8" s="17" t="s">
        <v>353</v>
      </c>
      <c r="BE8" s="3">
        <v>45292</v>
      </c>
      <c r="BF8" s="3">
        <v>45657</v>
      </c>
      <c r="BG8" s="28" t="s">
        <v>406</v>
      </c>
      <c r="BH8" s="6" t="s">
        <v>407</v>
      </c>
      <c r="BI8">
        <v>9</v>
      </c>
      <c r="BJ8" s="9" t="s">
        <v>284</v>
      </c>
      <c r="BK8" s="9" t="s">
        <v>408</v>
      </c>
      <c r="BL8" s="9" t="s">
        <v>408</v>
      </c>
      <c r="BM8" s="7" t="s">
        <v>409</v>
      </c>
      <c r="BN8" s="24" t="s">
        <v>409</v>
      </c>
      <c r="BO8" s="6" t="s">
        <v>410</v>
      </c>
      <c r="BP8" s="24" t="s">
        <v>409</v>
      </c>
      <c r="BQ8" s="24" t="s">
        <v>409</v>
      </c>
      <c r="BR8" s="9" t="s">
        <v>290</v>
      </c>
      <c r="BS8" s="9">
        <v>11</v>
      </c>
      <c r="BT8" s="17" t="s">
        <v>379</v>
      </c>
      <c r="BU8" s="17" t="s">
        <v>375</v>
      </c>
      <c r="BV8" s="17" t="s">
        <v>376</v>
      </c>
      <c r="BW8" s="17" t="s">
        <v>377</v>
      </c>
      <c r="BX8" s="17" t="s">
        <v>378</v>
      </c>
      <c r="BY8" s="17" t="s">
        <v>369</v>
      </c>
      <c r="BZ8" s="3">
        <v>45382</v>
      </c>
      <c r="CA8" s="3">
        <v>45382</v>
      </c>
    </row>
    <row r="9" spans="1:80" x14ac:dyDescent="0.25">
      <c r="A9">
        <v>2024</v>
      </c>
      <c r="B9" s="3">
        <v>45292</v>
      </c>
      <c r="C9" s="3">
        <v>45382</v>
      </c>
      <c r="D9" s="17" t="s">
        <v>178</v>
      </c>
      <c r="E9" s="17" t="s">
        <v>184</v>
      </c>
      <c r="F9" s="17" t="s">
        <v>185</v>
      </c>
      <c r="G9">
        <v>2</v>
      </c>
      <c r="H9" s="17" t="s">
        <v>380</v>
      </c>
      <c r="I9" s="6" t="s">
        <v>394</v>
      </c>
      <c r="J9" s="3">
        <v>45342</v>
      </c>
      <c r="K9" s="10" t="s">
        <v>381</v>
      </c>
      <c r="L9">
        <v>4</v>
      </c>
      <c r="M9" s="3">
        <v>45344</v>
      </c>
      <c r="N9">
        <v>6</v>
      </c>
      <c r="O9">
        <v>8</v>
      </c>
      <c r="P9" s="6" t="s">
        <v>398</v>
      </c>
      <c r="Q9" s="6" t="s">
        <v>398</v>
      </c>
      <c r="R9" s="6" t="s">
        <v>398</v>
      </c>
      <c r="S9" s="20" t="s">
        <v>400</v>
      </c>
      <c r="T9" s="20" t="s">
        <v>400</v>
      </c>
      <c r="U9" s="20" t="s">
        <v>400</v>
      </c>
      <c r="V9" s="20" t="s">
        <v>400</v>
      </c>
      <c r="W9" s="20" t="s">
        <v>396</v>
      </c>
      <c r="X9" s="24" t="s">
        <v>193</v>
      </c>
      <c r="Y9" t="s">
        <v>401</v>
      </c>
      <c r="Z9">
        <v>1322</v>
      </c>
      <c r="AA9">
        <v>0</v>
      </c>
      <c r="AB9" s="24" t="s">
        <v>218</v>
      </c>
      <c r="AC9" t="s">
        <v>402</v>
      </c>
      <c r="AD9">
        <v>1</v>
      </c>
      <c r="AE9" t="s">
        <v>403</v>
      </c>
      <c r="AF9">
        <v>3</v>
      </c>
      <c r="AG9" t="s">
        <v>403</v>
      </c>
      <c r="AH9">
        <v>9</v>
      </c>
      <c r="AI9" s="24" t="s">
        <v>281</v>
      </c>
      <c r="AJ9">
        <v>3104</v>
      </c>
      <c r="AK9" s="24" t="s">
        <v>366</v>
      </c>
      <c r="AL9" s="24" t="s">
        <v>366</v>
      </c>
      <c r="AM9" s="24" t="s">
        <v>366</v>
      </c>
      <c r="AN9" s="24" t="s">
        <v>366</v>
      </c>
      <c r="AO9" t="s">
        <v>400</v>
      </c>
      <c r="AP9" s="24" t="s">
        <v>367</v>
      </c>
      <c r="AQ9" s="24" t="s">
        <v>370</v>
      </c>
      <c r="AR9" s="24" t="s">
        <v>367</v>
      </c>
      <c r="AS9" t="s">
        <v>404</v>
      </c>
      <c r="AT9" s="3">
        <v>45292</v>
      </c>
      <c r="AU9" s="3">
        <v>45348</v>
      </c>
      <c r="AV9" s="3">
        <v>45657</v>
      </c>
      <c r="AW9">
        <v>1</v>
      </c>
      <c r="AX9">
        <v>1</v>
      </c>
      <c r="AY9">
        <v>1</v>
      </c>
      <c r="AZ9">
        <v>1</v>
      </c>
      <c r="BA9" s="24" t="s">
        <v>372</v>
      </c>
      <c r="BB9" s="24" t="s">
        <v>373</v>
      </c>
      <c r="BC9" s="24" t="s">
        <v>374</v>
      </c>
      <c r="BD9" t="s">
        <v>405</v>
      </c>
      <c r="BE9" s="3">
        <v>45348</v>
      </c>
      <c r="BF9" s="3">
        <v>45382</v>
      </c>
      <c r="BG9" s="6" t="s">
        <v>398</v>
      </c>
      <c r="BH9" s="6" t="s">
        <v>398</v>
      </c>
      <c r="BI9">
        <v>10</v>
      </c>
      <c r="BJ9" s="24" t="s">
        <v>284</v>
      </c>
      <c r="BK9" s="24" t="s">
        <v>408</v>
      </c>
      <c r="BL9" t="s">
        <v>408</v>
      </c>
      <c r="BM9" s="24" t="s">
        <v>409</v>
      </c>
      <c r="BN9" s="24" t="s">
        <v>409</v>
      </c>
      <c r="BO9" s="6" t="s">
        <v>398</v>
      </c>
      <c r="BP9" s="24" t="s">
        <v>409</v>
      </c>
      <c r="BQ9" s="24" t="s">
        <v>409</v>
      </c>
      <c r="BR9" s="24" t="s">
        <v>290</v>
      </c>
      <c r="BS9">
        <v>12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 s="3">
        <v>45382</v>
      </c>
      <c r="CA9" s="3">
        <v>45382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Hidden_827</formula1>
    </dataValidation>
    <dataValidation type="list" allowBlank="1" showErrorMessage="1" sqref="BJ8:BJ9">
      <formula1>Hidden_761</formula1>
    </dataValidation>
    <dataValidation type="list" allowBlank="1" showErrorMessage="1" sqref="BR8:BR9">
      <formula1>Hidden_969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BU8" r:id="rId1" display="https://www.transparencia.cdmx.gob.mx/storage/app/uploads/public/64b/1f5/036/64b1f5036f67c036126828.docx"/>
    <hyperlink ref="BV8:BX8" r:id="rId2" display="https://www.transparencia.cdmx.gob.mx/storage/app/uploads/public/64b/1f5/036/64b1f5036f67c036126828.docx"/>
    <hyperlink ref="BU8" r:id="rId3" tooltip="Descargar" display="https://transparencia.cdmx.gob.mx/storage/app/uploads/public/600/07d/da9/60007dda9bf9f767388779.docx"/>
    <hyperlink ref="BV8" r:id="rId4" tooltip="Descargar" display="https://transparencia.cdmx.gob.mx/storage/app/uploads/public/600/07d/da9/60007dda9bf9f767388779.docx"/>
    <hyperlink ref="BW8" r:id="rId5" tooltip="Descargar" display="https://transparencia.cdmx.gob.mx/storage/app/uploads/public/600/07d/da9/60007dda9bf9f767388779.docx"/>
    <hyperlink ref="BX8" r:id="rId6" tooltip="Descargar" display="https://transparencia.cdmx.gob.mx/storage/app/uploads/public/600/07d/da9/60007dda9bf9f767388779.docx"/>
    <hyperlink ref="I8" r:id="rId7" tooltip="Descargar"/>
    <hyperlink ref="I9" r:id="rId8" tooltip="Descargar"/>
    <hyperlink ref="P8" r:id="rId9" tooltip="Descargar"/>
    <hyperlink ref="R8" r:id="rId10" tooltip="Descargar"/>
    <hyperlink ref="P9" r:id="rId11" tooltip="Descargar"/>
    <hyperlink ref="Q8" r:id="rId12" tooltip="Descargar"/>
    <hyperlink ref="Q9" r:id="rId13" tooltip="Descargar"/>
    <hyperlink ref="R9" r:id="rId14" tooltip="Descargar"/>
    <hyperlink ref="BG8" r:id="rId15" tooltip="Descargar"/>
    <hyperlink ref="BG9" r:id="rId16" tooltip="Descargar"/>
    <hyperlink ref="BH9" r:id="rId17" tooltip="Descargar"/>
    <hyperlink ref="BH8" r:id="rId18" tooltip="Descargar"/>
    <hyperlink ref="BO8" r:id="rId19" tooltip="Descargar"/>
    <hyperlink ref="BO9" r:id="rId20" tooltip="Descargar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3">
        <v>1</v>
      </c>
      <c r="B4" s="18" t="s">
        <v>354</v>
      </c>
      <c r="C4" s="18" t="s">
        <v>354</v>
      </c>
      <c r="D4" s="18" t="s">
        <v>354</v>
      </c>
      <c r="E4" s="18" t="s">
        <v>354</v>
      </c>
      <c r="F4" s="21" t="s">
        <v>355</v>
      </c>
    </row>
    <row r="5" spans="1:6" x14ac:dyDescent="0.25">
      <c r="A5" s="13">
        <v>1</v>
      </c>
      <c r="B5" s="18" t="s">
        <v>356</v>
      </c>
      <c r="C5" s="18" t="s">
        <v>356</v>
      </c>
      <c r="D5" s="18" t="s">
        <v>356</v>
      </c>
      <c r="E5" s="18" t="s">
        <v>356</v>
      </c>
      <c r="F5" s="18" t="s">
        <v>357</v>
      </c>
    </row>
    <row r="6" spans="1:6" x14ac:dyDescent="0.25">
      <c r="A6" s="13">
        <v>1</v>
      </c>
      <c r="B6" s="18" t="s">
        <v>358</v>
      </c>
      <c r="C6" s="18" t="s">
        <v>358</v>
      </c>
      <c r="D6" s="18" t="s">
        <v>358</v>
      </c>
      <c r="E6" s="18" t="s">
        <v>358</v>
      </c>
      <c r="F6" s="18" t="s">
        <v>359</v>
      </c>
    </row>
    <row r="7" spans="1:6" x14ac:dyDescent="0.25">
      <c r="A7" s="10">
        <v>1</v>
      </c>
      <c r="B7" s="18" t="s">
        <v>360</v>
      </c>
      <c r="C7" s="18" t="s">
        <v>360</v>
      </c>
      <c r="D7" s="18" t="s">
        <v>360</v>
      </c>
      <c r="E7" s="18" t="s">
        <v>360</v>
      </c>
      <c r="F7" s="18" t="s">
        <v>361</v>
      </c>
    </row>
    <row r="8" spans="1:6" x14ac:dyDescent="0.25">
      <c r="A8" s="10">
        <v>2</v>
      </c>
      <c r="B8" s="10" t="s">
        <v>382</v>
      </c>
      <c r="C8" s="10" t="s">
        <v>382</v>
      </c>
      <c r="D8" s="10" t="s">
        <v>382</v>
      </c>
      <c r="E8" s="10" t="s">
        <v>382</v>
      </c>
      <c r="F8" s="10" t="s">
        <v>383</v>
      </c>
    </row>
    <row r="9" spans="1:6" x14ac:dyDescent="0.25">
      <c r="A9">
        <v>2</v>
      </c>
      <c r="B9" s="10" t="s">
        <v>384</v>
      </c>
      <c r="C9" s="10" t="s">
        <v>384</v>
      </c>
      <c r="D9" s="10" t="s">
        <v>384</v>
      </c>
      <c r="E9" s="10" t="s">
        <v>384</v>
      </c>
      <c r="F9" s="10" t="s">
        <v>385</v>
      </c>
    </row>
    <row r="10" spans="1:6" x14ac:dyDescent="0.25">
      <c r="A10">
        <v>2</v>
      </c>
      <c r="B10" s="10" t="s">
        <v>386</v>
      </c>
      <c r="C10" s="10" t="s">
        <v>386</v>
      </c>
      <c r="D10" s="10" t="s">
        <v>386</v>
      </c>
      <c r="E10" s="10" t="s">
        <v>386</v>
      </c>
      <c r="F10" s="10" t="s">
        <v>387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x14ac:dyDescent="0.25">
      <c r="A4" s="14">
        <v>3</v>
      </c>
      <c r="B4" s="18" t="s">
        <v>354</v>
      </c>
      <c r="C4" s="18" t="s">
        <v>354</v>
      </c>
      <c r="D4" s="18" t="s">
        <v>354</v>
      </c>
      <c r="E4" s="18" t="s">
        <v>354</v>
      </c>
      <c r="F4" s="21" t="s">
        <v>395</v>
      </c>
    </row>
    <row r="5" spans="1:6" x14ac:dyDescent="0.25">
      <c r="A5" s="14">
        <v>3</v>
      </c>
      <c r="B5" s="18" t="s">
        <v>356</v>
      </c>
      <c r="C5" s="18" t="s">
        <v>356</v>
      </c>
      <c r="D5" s="18" t="s">
        <v>356</v>
      </c>
      <c r="E5" s="18" t="s">
        <v>356</v>
      </c>
      <c r="F5" s="18" t="s">
        <v>357</v>
      </c>
    </row>
    <row r="6" spans="1:6" x14ac:dyDescent="0.25">
      <c r="A6" s="14">
        <v>3</v>
      </c>
      <c r="B6" s="18" t="s">
        <v>358</v>
      </c>
      <c r="C6" s="18" t="s">
        <v>358</v>
      </c>
      <c r="D6" s="18" t="s">
        <v>358</v>
      </c>
      <c r="E6" s="18" t="s">
        <v>358</v>
      </c>
      <c r="F6" s="18" t="s">
        <v>359</v>
      </c>
    </row>
    <row r="7" spans="1:6" x14ac:dyDescent="0.25">
      <c r="A7" s="14">
        <v>3</v>
      </c>
      <c r="B7" s="18" t="s">
        <v>360</v>
      </c>
      <c r="C7" s="18" t="s">
        <v>360</v>
      </c>
      <c r="D7" s="18" t="s">
        <v>360</v>
      </c>
      <c r="E7" s="18" t="s">
        <v>360</v>
      </c>
      <c r="F7" s="18" t="s">
        <v>361</v>
      </c>
    </row>
    <row r="8" spans="1:6" x14ac:dyDescent="0.25">
      <c r="A8" s="10">
        <v>4</v>
      </c>
      <c r="B8" s="10" t="s">
        <v>388</v>
      </c>
      <c r="C8" s="10" t="s">
        <v>388</v>
      </c>
      <c r="D8" s="10" t="s">
        <v>388</v>
      </c>
      <c r="E8" s="10" t="s">
        <v>388</v>
      </c>
      <c r="F8" s="21" t="s">
        <v>396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4">
        <v>5</v>
      </c>
      <c r="B4" s="18" t="s">
        <v>354</v>
      </c>
      <c r="C4" s="18" t="s">
        <v>354</v>
      </c>
      <c r="D4" s="18" t="s">
        <v>354</v>
      </c>
      <c r="E4" s="18" t="s">
        <v>354</v>
      </c>
      <c r="F4" s="21" t="s">
        <v>395</v>
      </c>
    </row>
    <row r="5" spans="1:6" x14ac:dyDescent="0.25">
      <c r="A5" s="14">
        <v>5</v>
      </c>
      <c r="B5" s="18" t="s">
        <v>358</v>
      </c>
      <c r="C5" s="18" t="s">
        <v>358</v>
      </c>
      <c r="D5" s="18" t="s">
        <v>358</v>
      </c>
      <c r="E5" s="18" t="s">
        <v>358</v>
      </c>
      <c r="F5" s="18" t="s">
        <v>359</v>
      </c>
    </row>
    <row r="6" spans="1:6" x14ac:dyDescent="0.25">
      <c r="A6" s="14">
        <v>6</v>
      </c>
      <c r="B6" s="10" t="s">
        <v>382</v>
      </c>
      <c r="C6" s="10" t="s">
        <v>382</v>
      </c>
      <c r="D6" s="10" t="s">
        <v>382</v>
      </c>
      <c r="E6" s="10" t="s">
        <v>382</v>
      </c>
      <c r="F6" s="10" t="s">
        <v>383</v>
      </c>
    </row>
    <row r="7" spans="1:6" x14ac:dyDescent="0.25">
      <c r="A7" s="10">
        <v>6</v>
      </c>
      <c r="B7" s="10" t="s">
        <v>384</v>
      </c>
      <c r="C7" s="10" t="s">
        <v>384</v>
      </c>
      <c r="D7" s="10" t="s">
        <v>384</v>
      </c>
      <c r="E7" s="10" t="s">
        <v>384</v>
      </c>
      <c r="F7" s="10" t="s">
        <v>385</v>
      </c>
    </row>
    <row r="8" spans="1:6" x14ac:dyDescent="0.25">
      <c r="A8" s="10">
        <v>6</v>
      </c>
      <c r="B8" s="10" t="s">
        <v>386</v>
      </c>
      <c r="C8" s="10" t="s">
        <v>386</v>
      </c>
      <c r="D8" s="10" t="s">
        <v>386</v>
      </c>
      <c r="E8" s="10" t="s">
        <v>386</v>
      </c>
      <c r="F8" s="10" t="s">
        <v>387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6">
        <v>7</v>
      </c>
      <c r="B4" s="14" t="s">
        <v>343</v>
      </c>
      <c r="C4" s="14" t="s">
        <v>344</v>
      </c>
      <c r="D4" s="14" t="s">
        <v>345</v>
      </c>
      <c r="E4" s="14" t="s">
        <v>335</v>
      </c>
      <c r="F4" s="14" t="s">
        <v>336</v>
      </c>
    </row>
    <row r="5" spans="1:6" x14ac:dyDescent="0.25">
      <c r="A5" s="16">
        <v>7</v>
      </c>
      <c r="B5" s="14" t="s">
        <v>346</v>
      </c>
      <c r="C5" s="14" t="s">
        <v>347</v>
      </c>
      <c r="D5" s="14" t="s">
        <v>337</v>
      </c>
      <c r="E5" s="14" t="s">
        <v>335</v>
      </c>
      <c r="F5" s="14" t="s">
        <v>338</v>
      </c>
    </row>
    <row r="6" spans="1:6" x14ac:dyDescent="0.25">
      <c r="A6" s="16">
        <v>7</v>
      </c>
      <c r="B6" s="14" t="s">
        <v>348</v>
      </c>
      <c r="C6" s="14" t="s">
        <v>349</v>
      </c>
      <c r="D6" s="14" t="s">
        <v>350</v>
      </c>
      <c r="E6" s="14" t="s">
        <v>335</v>
      </c>
      <c r="F6" s="14" t="s">
        <v>351</v>
      </c>
    </row>
    <row r="7" spans="1:6" x14ac:dyDescent="0.25">
      <c r="A7" s="16">
        <v>7</v>
      </c>
      <c r="B7" s="19" t="s">
        <v>339</v>
      </c>
      <c r="C7" s="19" t="s">
        <v>340</v>
      </c>
      <c r="D7" s="19" t="s">
        <v>341</v>
      </c>
      <c r="E7" s="19" t="s">
        <v>335</v>
      </c>
      <c r="F7" s="14" t="s">
        <v>342</v>
      </c>
    </row>
    <row r="8" spans="1:6" x14ac:dyDescent="0.25">
      <c r="A8" s="10">
        <v>8</v>
      </c>
      <c r="B8" s="20" t="s">
        <v>343</v>
      </c>
      <c r="C8" s="20" t="s">
        <v>344</v>
      </c>
      <c r="D8" s="20" t="s">
        <v>345</v>
      </c>
      <c r="E8" s="20" t="s">
        <v>335</v>
      </c>
      <c r="F8" s="20" t="s">
        <v>336</v>
      </c>
    </row>
    <row r="9" spans="1:6" x14ac:dyDescent="0.25">
      <c r="A9">
        <v>8</v>
      </c>
      <c r="B9" s="20" t="s">
        <v>346</v>
      </c>
      <c r="C9" s="20" t="s">
        <v>347</v>
      </c>
      <c r="D9" s="20" t="s">
        <v>337</v>
      </c>
      <c r="E9" s="20" t="s">
        <v>335</v>
      </c>
      <c r="F9" s="20" t="s">
        <v>338</v>
      </c>
    </row>
    <row r="10" spans="1:6" x14ac:dyDescent="0.25">
      <c r="A10">
        <v>8</v>
      </c>
      <c r="B10" t="s">
        <v>389</v>
      </c>
      <c r="C10" t="s">
        <v>390</v>
      </c>
      <c r="D10" t="s">
        <v>391</v>
      </c>
      <c r="E10" s="20" t="s">
        <v>335</v>
      </c>
      <c r="F10" t="s">
        <v>392</v>
      </c>
    </row>
    <row r="11" spans="1:6" x14ac:dyDescent="0.25">
      <c r="A11">
        <v>8</v>
      </c>
      <c r="B11" s="20" t="s">
        <v>348</v>
      </c>
      <c r="C11" s="20" t="s">
        <v>349</v>
      </c>
      <c r="D11" s="20" t="s">
        <v>350</v>
      </c>
      <c r="E11" s="20" t="s">
        <v>335</v>
      </c>
      <c r="F11" s="20" t="s">
        <v>351</v>
      </c>
    </row>
    <row r="12" spans="1:6" x14ac:dyDescent="0.25">
      <c r="A12">
        <v>8</v>
      </c>
      <c r="B12" s="19" t="s">
        <v>339</v>
      </c>
      <c r="C12" s="19" t="s">
        <v>340</v>
      </c>
      <c r="D12" s="19" t="s">
        <v>341</v>
      </c>
      <c r="E12" s="19" t="s">
        <v>335</v>
      </c>
      <c r="F12" s="20" t="s">
        <v>342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4">
        <v>9</v>
      </c>
      <c r="B4" s="14">
        <v>3581</v>
      </c>
    </row>
    <row r="5" spans="1:2" x14ac:dyDescent="0.25">
      <c r="A5" s="14">
        <v>10</v>
      </c>
      <c r="B5" s="20">
        <v>3553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4">
        <v>11</v>
      </c>
      <c r="B4" s="29" t="s">
        <v>411</v>
      </c>
      <c r="C4" s="29" t="s">
        <v>412</v>
      </c>
      <c r="D4" s="30">
        <v>45381</v>
      </c>
      <c r="E4" s="28" t="s">
        <v>413</v>
      </c>
    </row>
    <row r="5" spans="1:5" x14ac:dyDescent="0.25">
      <c r="A5" s="14">
        <v>12</v>
      </c>
      <c r="B5" s="29" t="s">
        <v>411</v>
      </c>
      <c r="C5" s="29" t="s">
        <v>412</v>
      </c>
      <c r="D5" s="3">
        <v>45381</v>
      </c>
      <c r="E5" s="28" t="s">
        <v>413</v>
      </c>
    </row>
  </sheetData>
  <hyperlinks>
    <hyperlink ref="E4" r:id="rId1" tooltip="Descargar" display="661491c038682071710202"/>
    <hyperlink ref="E5" r:id="rId2" tooltip="Descargar" display="661491c0386820717102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2022-01-31T21:54:10Z</dcterms:created>
  <dcterms:modified xsi:type="dcterms:W3CDTF">2024-04-09T20:10:33Z</dcterms:modified>
</cp:coreProperties>
</file>