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Azucena\Desktop\PRIMER TRIMESTRE 24\"/>
    </mc:Choice>
  </mc:AlternateContent>
  <xr:revisionPtr revIDLastSave="0" documentId="13_ncr:1_{940CEFC3-995F-41F1-B66B-8E35843783E3}"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oja1" sheetId="3" r:id="rId2"/>
    <sheet name="Hidden_1" sheetId="2" r:id="rId3"/>
  </sheets>
  <externalReferences>
    <externalReference r:id="rId4"/>
  </externalReferences>
  <definedNames>
    <definedName name="Hidden_14">[1]Hidden_1!$A$1:$A$2</definedName>
    <definedName name="Hidden_16">Hidden_1!$A$1:$A$2</definedName>
  </definedNames>
  <calcPr calcId="0"/>
</workbook>
</file>

<file path=xl/sharedStrings.xml><?xml version="1.0" encoding="utf-8"?>
<sst xmlns="http://schemas.openxmlformats.org/spreadsheetml/2006/main" count="177" uniqueCount="96">
  <si>
    <t>51603</t>
  </si>
  <si>
    <t>TÍTULO</t>
  </si>
  <si>
    <t>NOMBRE CORTO</t>
  </si>
  <si>
    <t>DESCRIPCIÓN</t>
  </si>
  <si>
    <t xml:space="preserve">Actas y/o minutas de las Reuniones Públicas </t>
  </si>
  <si>
    <t>A121Fr50A_Actas-de-las-reuniones-publicas</t>
  </si>
  <si>
    <t>1</t>
  </si>
  <si>
    <t>4</t>
  </si>
  <si>
    <t>2</t>
  </si>
  <si>
    <t>9</t>
  </si>
  <si>
    <t>7</t>
  </si>
  <si>
    <t>13</t>
  </si>
  <si>
    <t>14</t>
  </si>
  <si>
    <t>480983</t>
  </si>
  <si>
    <t>480991</t>
  </si>
  <si>
    <t>480992</t>
  </si>
  <si>
    <t>480984</t>
  </si>
  <si>
    <t>528776</t>
  </si>
  <si>
    <t>480987</t>
  </si>
  <si>
    <t>480990</t>
  </si>
  <si>
    <t>480982</t>
  </si>
  <si>
    <t>480993</t>
  </si>
  <si>
    <t>480986</t>
  </si>
  <si>
    <t>483599</t>
  </si>
  <si>
    <t>483600</t>
  </si>
  <si>
    <t>483601</t>
  </si>
  <si>
    <t>480981</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</si>
  <si>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</si>
  <si>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</si>
  <si>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</si>
  <si>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</si>
  <si>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</si>
  <si>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</si>
  <si>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</si>
  <si>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</si>
  <si>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</si>
  <si>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</si>
  <si>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</si>
  <si>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</si>
  <si>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</si>
  <si>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</si>
  <si>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</si>
  <si>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</si>
  <si>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</si>
  <si>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actualización</t>
  </si>
  <si>
    <t>Nota</t>
  </si>
  <si>
    <t>AC11852939B14B205C411914506E158A</t>
  </si>
  <si>
    <t>2024</t>
  </si>
  <si>
    <t>01/01/2024</t>
  </si>
  <si>
    <t>31/03/2024</t>
  </si>
  <si>
    <t>25/01/2024</t>
  </si>
  <si>
    <t>SUBCOMITÉ DE ADQUISICIONES, ARRENDAMIENTOS Y PRESTACIÓN DE SERVICIOS</t>
  </si>
  <si>
    <t>Ordinaria</t>
  </si>
  <si>
    <t>Primera</t>
  </si>
  <si>
    <t>1.- Lista de asistencia y declaración de quórum.
 2.- Lectura y en su caso aprobación del orden del día de la Primera Sesión Ordinaria.
 3.- Declaración formal e instalación del H. Subcomité de Adquisiciones, Arrendamientos y Prestación de Servicios del 2024.
4.- Presentación del Acta de la Décima Segunda Sesión Ordinaria del Subcomité de Adquisiciones, Arrendamientos y Servicios 2023
5.-Informes
5.1. Información de Procedimientos realizados en el mes de diciembre de 2023.
 5.2. Programa Anual de Adquisiciones, Arrendamientos y Prestación de Servicios ejercicio, cuarto trimestre 2023.
 5.3 Analítico de Compras 2023.
5.4. Presentación de los montos de actuación para el ejercicio 2024.
5.5. Programa Anual de Adquisiciones, Arrendamientos y Prestación de Servicios para el ejercicio 2024.
5.6. Memoria de Gestión 2023.
6.- Asuntos Generales.
7.- Cierre de Sesión.</t>
  </si>
  <si>
    <t>https://drive.google.com/file/d/1-jhKSyR9_qaoqmL4XGbvVGSLMRldoZBh/view?usp=sharing</t>
  </si>
  <si>
    <t>MTRO. ÓSCAR MANUEL</t>
  </si>
  <si>
    <t>RIVERA</t>
  </si>
  <si>
    <t>SÁNCHEZ</t>
  </si>
  <si>
    <t>JUD DE RECURSOS MATERIALES, ABSTECIMIENTO Y SERVICIOS</t>
  </si>
  <si>
    <t/>
  </si>
  <si>
    <t>EE6DA8F6A819E7654B44655CE809C589</t>
  </si>
  <si>
    <t>22/02/2024</t>
  </si>
  <si>
    <t>Segunda</t>
  </si>
  <si>
    <t>ORDEN DEL DÍA
1) LISTA DE ASISTENCIA Y DECLARACIÓN DE QUÓRUM.
2) LECTURA Y EN SU CASO APROBACIÓN DEL ORDEN DEL DÍA DE LA SEGUNDA SESIÓN ORDINARIA.
3) PRESENTACIÓN DEL ACTA DE LA PRIMERA SESIÓN ORDINARIA DEL SUBCOMITÉ DE ADQUISICIONES, ARRENDAMIENTOS Y SERVICIOS.
4) INFORMACIÓN DE PROCEDIMIENTOS REALIZADOS EN EL MES DE ENERO DE 2024.
5) INFORMAR DE TRES CONTRATOS POR SERVICIOS BÁSICOS PARA LA OPERACIÓN DE LA PROCURADURÍA SOCIAL 
-CONTRATO DE ARRENDAMIENTO DE LA OFICINA CENTRAL MITLA 250
-CONTRATO OFICINA DESCONCENTRADA CUAUHTÉMOC 
- CONTRATO OFICINA DESCONCENTRADA IZTAPALAPA
6) SEGUIMIENTO DE ACUERDOS
7) ASUNTOS GENERALES
8) CIERRE DE SESIÓN</t>
  </si>
  <si>
    <t>https://drive.google.com/file/d/1fujLyTeoNnQchnDkd9k3BSzMQ34ft8Uh/view?usp=sharing</t>
  </si>
  <si>
    <t>7B8F3A7E8719FBD2009677BD989BC8D1</t>
  </si>
  <si>
    <t>29/02/2024</t>
  </si>
  <si>
    <t>Extraordinaria</t>
  </si>
  <si>
    <t>1.- Lista de asistencia
2. - Declaración de quórum. 
3.- Listado de casos. (Para su análisis, discusión y en su caso aprobación de los casos de acuerdo al proyecto del orden del día)
4. -Cierre de la sesión</t>
  </si>
  <si>
    <t>https://drive.google.com/file/d/15on0Y4O-9u-dIbP6MXxskBqtDL2x62_Y/view?usp=sharing</t>
  </si>
  <si>
    <t>Opiniones y recomendaciones del Consejo Consultivo</t>
  </si>
  <si>
    <t>A121Fr50B_Opiniones-y-recomendaciones-del-Consejo</t>
  </si>
  <si>
    <t>481054</t>
  </si>
  <si>
    <t>481062</t>
  </si>
  <si>
    <t>481063</t>
  </si>
  <si>
    <t>481059</t>
  </si>
  <si>
    <t>481056</t>
  </si>
  <si>
    <t>481055</t>
  </si>
  <si>
    <t>481058</t>
  </si>
  <si>
    <t>481064</t>
  </si>
  <si>
    <t>481061</t>
  </si>
  <si>
    <t>481060</t>
  </si>
  <si>
    <t>Tipo de documento (catálogo)</t>
  </si>
  <si>
    <t>Fecha en que se emitieron las opiniones y recomendaciones</t>
  </si>
  <si>
    <t>Asunto/tema de las opiniones o recomendaciones</t>
  </si>
  <si>
    <t>Hipervínculo al documentos de las opiniones y/o recomendaciones</t>
  </si>
  <si>
    <t>1525B2C52DC91D8D8265D73DB1E79D56</t>
  </si>
  <si>
    <t>Recomendación</t>
  </si>
  <si>
    <t>ACUERDO/A/01/2024
Se declara formalmente instalada la Primera Sesión Ordinaria del Subcomité de Adquisiciones, Arrendamientos y Prestación de Servicios de la Procuraduría Social de la Ciudad de México y toda vez que existe el Quórum Legal para llevar a cabo la misma, por lo que todos los acuerdos que en ésta se aprueben se considerarán válidos.
ACUERDO/A/02/2024
Los integrantes del Subcomité de Adquisiciones, Arrendamientos y Prestación de Servicios de la Procuraduría Social de la Ciudad de México, aprueban por unanimidad de votos el Orden del Día de la Primera Sesión Ordinaria del Subcomité de Adquisiciones, Arrendamientos y Prestación de Servicios. 
ACUERDO/A/03/2024
En apego al numeral VI, punto 1 del Manual de Integración y Funcionamiento del Subcomité de Adquisiciones Arrendamientos y Prestación de Servicios de la Procuraduría Social de la Ciudad de México, se declara formalmente instalado el Subcomité de Adquisiciones, Arrendamientos y Prestación de Servicios del ejercicio 2024.
ACUERDO/A/04/2024
Los integrantes del Subcomité de Adquisiciones, Arrendamientos y Prestación de Servicios de la Procuraduría Social de la Ciudad de México, aprueban por unanimidad de votos el Acta de la Décima Segunda Sesión Ordinaria 2023.
ACUERDO/A/05/2024
Lon integrantes del Subcomité de Adquisiciones, Arrendamientos y Prestación de Servicios de la Procuraduría Social de la Ciudad de México, toman de conocimiento del informe de procedimientos realizados en el mes de diciembre de 2023. 
ACUERDO/A/06/2024
Los integrantes del Subcomité de Adquisiciones, Arrendamientos y Prestación de Servicios de la Procuraduría Social de la Ciudad de México, toman de conocimiento el Programa Anual de Adquisiciones, Arrendamientos y Prestación de Servicios, ejercicio Cuarto Trimestre 2023.
ACUERDO/A/07/2024
Los integrantes del Subcomité de Adquisiciones, Arrendamientos y Prestación de Servicios de la Procuraduría Social de la Ciudad de México, toman de conocimiento el Analítico de Compras 2023.
ACUERDO/A/08/2024
Los integrantes del Subcomité de Adquisiciones, Arrendamientos y Prestación de Servicios de la Procuraduría Social de la Ciudad de México, toman de conocimiento los Montos de Actuación para el ejercicio 2024.
ACUERDO/A/09/2024
Los integrantes del Subcomité de Adquisiciones, Arrendamientos y Prestación de Servicios de la Procuraduría Social de la Ciudad de México, toman de conocimiento el Programa Anual de Adquisiciones, Arrendamientos y Prestación de Servicios 2024.
ACUERDO/A/010/2024.
Los integrantes del Subcomité de Adquisiciones, Arrendamientos y Prestación de Servicios de la Procuraduría Social de la Ciudad de México, toman de conocimiento la Memoria de Gestión 2023 del H. Subcomité.</t>
  </si>
  <si>
    <t>JUD DE RECURSOS MATERIALES, ABASTECIMIENTO Y SERVICIOS</t>
  </si>
  <si>
    <t>66109216384EDF22B379812FAC86FCD4</t>
  </si>
  <si>
    <t>ACUERDO/A/011/2024
Se declara formalmente instalada la Segunda Sesión Ordinaria del Subcomité de Adquisiciones, Arrendamientos y Prestación de Servicios de la Procuraduría Social de la Ciudad de México y toda vez que existe el Quórum Legal para llevar a cabo la misma, por lo que todos los acuerdos que en ésta se aprueben se considerarán válidos.
ACUERDO/A/12/2024
Los integrantes del Subcomité de Adquisiciones, Arrendamientos y Prestación de Servicios de la Procuraduría Social de la Ciudad de México, aprueban por unanimidad de votos el Orden del Día de la Segunda Sesión Ordinaria del Subcomité de Adquisiciones, Arrendamientos y Prestación de Servicios.
ACUERDO/A/13/2024
Los integrantes del Subcomité de Adquisiciones, Arrendamientos y Prestación de Servicios de la Procuraduría Social de la Ciudad de México, aprueban por unanimidad de votos el Acta de la Primera Sesión Ordinaria 2024.
ACUERDO/A/14/2024.
Los integrantes del Subcomité de Adquisiciones, Arrendamientos y Prestación de Servicios de la Procuraduría Social de la Ciudad de México, toman de conocimiento el informe de procedimientos(PAAAPS) realizados en el mes de enero de 2024.
ACUERDO/A/15/2024
Los integrantes del Subcomité de Adquisiciones, Arrendamientos y Prestación de Servicios de la Procuraduría Social de la Ciudad de México, toman de conocimiento el informe de los Contratos de Arrendamiento de la Oficina Central Mitla 250, Contrato de Oficina Desconcentrada Cuauhtémoc y Contrato Oficina Desconcentrada Iztapalapa</t>
  </si>
  <si>
    <t>44D56CB27D101899FD5828A60011EC54</t>
  </si>
  <si>
    <t>31/01/2024</t>
  </si>
  <si>
    <t>ACUERDO/ASE/001/2024
Se declara formalmente instalada la Primera Sesión Extraordinaria del Subcomité de Adquisiciones, Arrendamientos y Prestación de Servicios de la Procuraduría Social de la Ciudad de México y toda vez que existe el Quórum Legal para llevar a cabo la misma, por lo que todos los acuerdos que en ésta se aprueben se considerarán válidos.
ACUERDO/ASE/002/2024
Los integrantes del Subcomité de Adquisiciones, Arrendamientos y Prestación de Servicios de la Procuraduría Social de la Ciudad de México, aprueban por unanimidad de votos el Orden del Día de la Primera Sesión Extraordinaria del Subcomité de Adquisiciones, Arrendamientos y Prestación de Servicios.
ACUERDO/ASE/003/2024
Los integrantes del Subcomité de Adquisiciones, Arrendamientos y Prestación de Servicios de la Procuraduría Social de la Ciudad de México, toman de conocimiento y aprueban la Presentación del Caso 001/2024, contratación del Servicio de Arrendamiento de Vehículos para diversas acciones y servicios del “Programa para el Bienestar en Unidades Habitacionales,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</si>
</sst>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zucena/Downloads/A121Fr50B_Opiniones-y-recomen%20(4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
  <sheetViews>
    <sheetView tabSelected="1" topLeftCell="A2" workbookViewId="0">
      <selection activeCell="A2" sqref="A2:C2"/>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58.140625" bestFit="1" customWidth="1"/>
    <col min="6" max="6" width="69.42578125" bestFit="1" customWidth="1"/>
    <col min="7" max="7" width="20.28515625" bestFit="1" customWidth="1"/>
    <col min="8" max="8" width="18" bestFit="1" customWidth="1"/>
    <col min="9" max="9" width="25.5703125" bestFit="1" customWidth="1"/>
    <col min="10" max="10" width="114.42578125" bestFit="1" customWidth="1"/>
    <col min="11" max="11" width="77" bestFit="1" customWidth="1"/>
    <col min="12" max="12" width="20.28515625" bestFit="1" customWidth="1"/>
    <col min="13" max="13" width="14.5703125" bestFit="1" customWidth="1"/>
    <col min="14" max="14" width="15.42578125" bestFit="1" customWidth="1"/>
    <col min="15" max="15" width="73.1406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7</v>
      </c>
      <c r="F4" t="s">
        <v>8</v>
      </c>
      <c r="G4" t="s">
        <v>9</v>
      </c>
      <c r="H4" t="s">
        <v>8</v>
      </c>
      <c r="I4" t="s">
        <v>6</v>
      </c>
      <c r="J4" t="s">
        <v>8</v>
      </c>
      <c r="K4" t="s">
        <v>10</v>
      </c>
      <c r="L4" t="s">
        <v>6</v>
      </c>
      <c r="M4" t="s">
        <v>6</v>
      </c>
      <c r="N4" t="s">
        <v>6</v>
      </c>
      <c r="O4" t="s">
        <v>8</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51</v>
      </c>
      <c r="G8" s="2" t="s">
        <v>52</v>
      </c>
      <c r="H8" s="2" t="s">
        <v>53</v>
      </c>
      <c r="I8" s="2" t="s">
        <v>53</v>
      </c>
      <c r="J8" s="2" t="s">
        <v>54</v>
      </c>
      <c r="K8" s="2" t="s">
        <v>55</v>
      </c>
      <c r="L8" s="2" t="s">
        <v>56</v>
      </c>
      <c r="M8" s="2" t="s">
        <v>57</v>
      </c>
      <c r="N8" s="2" t="s">
        <v>58</v>
      </c>
      <c r="O8" s="2" t="s">
        <v>59</v>
      </c>
      <c r="P8" s="2" t="s">
        <v>49</v>
      </c>
      <c r="Q8" s="2" t="s">
        <v>60</v>
      </c>
    </row>
    <row r="9" spans="1:17" ht="45" customHeight="1" x14ac:dyDescent="0.25">
      <c r="A9" s="2" t="s">
        <v>61</v>
      </c>
      <c r="B9" s="2" t="s">
        <v>47</v>
      </c>
      <c r="C9" s="2" t="s">
        <v>48</v>
      </c>
      <c r="D9" s="2" t="s">
        <v>49</v>
      </c>
      <c r="E9" s="2" t="s">
        <v>62</v>
      </c>
      <c r="F9" s="2" t="s">
        <v>51</v>
      </c>
      <c r="G9" s="2" t="s">
        <v>52</v>
      </c>
      <c r="H9" s="2" t="s">
        <v>63</v>
      </c>
      <c r="I9" s="2" t="s">
        <v>63</v>
      </c>
      <c r="J9" s="2" t="s">
        <v>64</v>
      </c>
      <c r="K9" s="2" t="s">
        <v>65</v>
      </c>
      <c r="L9" s="2" t="s">
        <v>56</v>
      </c>
      <c r="M9" s="2" t="s">
        <v>57</v>
      </c>
      <c r="N9" s="2" t="s">
        <v>58</v>
      </c>
      <c r="O9" s="2" t="s">
        <v>59</v>
      </c>
      <c r="P9" s="2" t="s">
        <v>49</v>
      </c>
      <c r="Q9" s="2" t="s">
        <v>60</v>
      </c>
    </row>
    <row r="10" spans="1:17" ht="45" customHeight="1" x14ac:dyDescent="0.25">
      <c r="A10" s="2" t="s">
        <v>66</v>
      </c>
      <c r="B10" s="2" t="s">
        <v>47</v>
      </c>
      <c r="C10" s="2" t="s">
        <v>48</v>
      </c>
      <c r="D10" s="2" t="s">
        <v>49</v>
      </c>
      <c r="E10" s="2" t="s">
        <v>67</v>
      </c>
      <c r="F10" s="2" t="s">
        <v>51</v>
      </c>
      <c r="G10" s="2" t="s">
        <v>68</v>
      </c>
      <c r="H10" s="2" t="s">
        <v>53</v>
      </c>
      <c r="I10" s="2" t="s">
        <v>53</v>
      </c>
      <c r="J10" s="2" t="s">
        <v>69</v>
      </c>
      <c r="K10" s="2" t="s">
        <v>70</v>
      </c>
      <c r="L10" s="2" t="s">
        <v>56</v>
      </c>
      <c r="M10" s="2" t="s">
        <v>57</v>
      </c>
      <c r="N10" s="2" t="s">
        <v>58</v>
      </c>
      <c r="O10" s="2" t="s">
        <v>59</v>
      </c>
      <c r="P10" s="2" t="s">
        <v>49</v>
      </c>
      <c r="Q10" s="2" t="s">
        <v>60</v>
      </c>
    </row>
  </sheetData>
  <mergeCells count="7">
    <mergeCell ref="A6:Q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07481-99B6-4B1C-A297-2F217E6B2D7E}">
  <dimension ref="A1:K9"/>
  <sheetViews>
    <sheetView workbookViewId="0">
      <selection sqref="A1:K9"/>
    </sheetView>
  </sheetViews>
  <sheetFormatPr baseColWidth="10" defaultRowHeight="15" x14ac:dyDescent="0.25"/>
  <sheetData>
    <row r="1" spans="1:11" x14ac:dyDescent="0.25">
      <c r="A1" s="3" t="s">
        <v>1</v>
      </c>
      <c r="B1" s="4"/>
      <c r="C1" s="4"/>
      <c r="D1" s="3" t="s">
        <v>2</v>
      </c>
      <c r="E1" s="4"/>
      <c r="F1" s="4"/>
      <c r="G1" s="3" t="s">
        <v>3</v>
      </c>
      <c r="H1" s="4"/>
      <c r="I1" s="4"/>
    </row>
    <row r="2" spans="1:11" x14ac:dyDescent="0.25">
      <c r="A2" s="5" t="s">
        <v>71</v>
      </c>
      <c r="B2" s="4"/>
      <c r="C2" s="4"/>
      <c r="D2" s="5" t="s">
        <v>72</v>
      </c>
      <c r="E2" s="4"/>
      <c r="F2" s="4"/>
      <c r="G2" s="5"/>
      <c r="H2" s="4"/>
      <c r="I2" s="4"/>
    </row>
    <row r="3" spans="1:11" x14ac:dyDescent="0.25">
      <c r="B3" t="s">
        <v>6</v>
      </c>
      <c r="C3" t="s">
        <v>7</v>
      </c>
      <c r="D3" t="s">
        <v>7</v>
      </c>
      <c r="E3" t="s">
        <v>9</v>
      </c>
      <c r="F3" t="s">
        <v>7</v>
      </c>
      <c r="G3" t="s">
        <v>8</v>
      </c>
      <c r="H3" t="s">
        <v>10</v>
      </c>
      <c r="I3" t="s">
        <v>8</v>
      </c>
      <c r="J3" t="s">
        <v>11</v>
      </c>
      <c r="K3" t="s">
        <v>12</v>
      </c>
    </row>
    <row r="4" spans="1:11" x14ac:dyDescent="0.25">
      <c r="B4" t="s">
        <v>73</v>
      </c>
      <c r="C4" t="s">
        <v>74</v>
      </c>
      <c r="D4" t="s">
        <v>75</v>
      </c>
      <c r="E4" t="s">
        <v>76</v>
      </c>
      <c r="F4" t="s">
        <v>77</v>
      </c>
      <c r="G4" t="s">
        <v>78</v>
      </c>
      <c r="H4" t="s">
        <v>79</v>
      </c>
      <c r="I4" t="s">
        <v>80</v>
      </c>
      <c r="J4" t="s">
        <v>81</v>
      </c>
      <c r="K4" t="s">
        <v>82</v>
      </c>
    </row>
    <row r="5" spans="1:11" x14ac:dyDescent="0.25">
      <c r="A5" s="3" t="s">
        <v>29</v>
      </c>
      <c r="B5" s="4"/>
      <c r="C5" s="4"/>
      <c r="D5" s="4"/>
      <c r="E5" s="4"/>
      <c r="F5" s="4"/>
      <c r="G5" s="4"/>
      <c r="H5" s="4"/>
      <c r="I5" s="4"/>
      <c r="J5" s="4"/>
      <c r="K5" s="4"/>
    </row>
    <row r="6" spans="1:11" ht="102.75" x14ac:dyDescent="0.25">
      <c r="B6" s="1" t="s">
        <v>30</v>
      </c>
      <c r="C6" s="1" t="s">
        <v>31</v>
      </c>
      <c r="D6" s="1" t="s">
        <v>32</v>
      </c>
      <c r="E6" s="1" t="s">
        <v>83</v>
      </c>
      <c r="F6" s="1" t="s">
        <v>84</v>
      </c>
      <c r="G6" s="1" t="s">
        <v>85</v>
      </c>
      <c r="H6" s="1" t="s">
        <v>86</v>
      </c>
      <c r="I6" s="1" t="s">
        <v>43</v>
      </c>
      <c r="J6" s="1" t="s">
        <v>44</v>
      </c>
      <c r="K6" s="1" t="s">
        <v>45</v>
      </c>
    </row>
    <row r="7" spans="1:11" ht="409.5" x14ac:dyDescent="0.25">
      <c r="A7" s="6" t="s">
        <v>87</v>
      </c>
      <c r="B7" s="6" t="s">
        <v>47</v>
      </c>
      <c r="C7" s="6" t="s">
        <v>48</v>
      </c>
      <c r="D7" s="6" t="s">
        <v>49</v>
      </c>
      <c r="E7" s="6" t="s">
        <v>88</v>
      </c>
      <c r="F7" s="6" t="s">
        <v>50</v>
      </c>
      <c r="G7" s="6" t="s">
        <v>89</v>
      </c>
      <c r="H7" s="6" t="s">
        <v>55</v>
      </c>
      <c r="I7" s="6" t="s">
        <v>90</v>
      </c>
      <c r="J7" s="6" t="s">
        <v>49</v>
      </c>
      <c r="K7" s="6" t="s">
        <v>60</v>
      </c>
    </row>
    <row r="8" spans="1:11" ht="409.5" x14ac:dyDescent="0.25">
      <c r="A8" s="6" t="s">
        <v>91</v>
      </c>
      <c r="B8" s="6" t="s">
        <v>47</v>
      </c>
      <c r="C8" s="6" t="s">
        <v>48</v>
      </c>
      <c r="D8" s="6" t="s">
        <v>49</v>
      </c>
      <c r="E8" s="6" t="s">
        <v>88</v>
      </c>
      <c r="F8" s="6" t="s">
        <v>62</v>
      </c>
      <c r="G8" s="6" t="s">
        <v>92</v>
      </c>
      <c r="H8" s="6" t="s">
        <v>65</v>
      </c>
      <c r="I8" s="6" t="s">
        <v>90</v>
      </c>
      <c r="J8" s="6" t="s">
        <v>49</v>
      </c>
      <c r="K8" s="6" t="s">
        <v>60</v>
      </c>
    </row>
    <row r="9" spans="1:11" ht="409.5" x14ac:dyDescent="0.25">
      <c r="A9" s="6" t="s">
        <v>93</v>
      </c>
      <c r="B9" s="6" t="s">
        <v>47</v>
      </c>
      <c r="C9" s="6" t="s">
        <v>48</v>
      </c>
      <c r="D9" s="6" t="s">
        <v>94</v>
      </c>
      <c r="E9" s="6" t="s">
        <v>88</v>
      </c>
      <c r="F9" s="6" t="s">
        <v>67</v>
      </c>
      <c r="G9" s="6" t="s">
        <v>95</v>
      </c>
      <c r="H9" s="6" t="s">
        <v>70</v>
      </c>
      <c r="I9" s="6" t="s">
        <v>90</v>
      </c>
      <c r="J9" s="6" t="s">
        <v>49</v>
      </c>
      <c r="K9" s="6" t="s">
        <v>60</v>
      </c>
    </row>
  </sheetData>
  <mergeCells count="7">
    <mergeCell ref="A5:K5"/>
    <mergeCell ref="A1:C1"/>
    <mergeCell ref="D1:F1"/>
    <mergeCell ref="G1:I1"/>
    <mergeCell ref="A2:C2"/>
    <mergeCell ref="D2:F2"/>
    <mergeCell ref="G2:I2"/>
  </mergeCells>
  <dataValidations count="1">
    <dataValidation type="list" allowBlank="1" showErrorMessage="1" sqref="E7:E9" xr:uid="{6684CA4F-7784-487F-8334-F1B8FAFE8E78}">
      <formula1>Hidden_14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52</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Hoja1</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cp:lastModifiedBy>
  <dcterms:created xsi:type="dcterms:W3CDTF">2024-04-16T17:33:02Z</dcterms:created>
  <dcterms:modified xsi:type="dcterms:W3CDTF">2024-04-16T17:37:35Z</dcterms:modified>
</cp:coreProperties>
</file>