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26_Fracc_XXVI\"/>
    </mc:Choice>
  </mc:AlternateContent>
  <xr:revisionPtr revIDLastSave="0" documentId="13_ncr:1_{9D992807-D318-401D-B4B3-50AFEDA56E5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<sst xmlns="http://schemas.openxmlformats.org/spreadsheetml/2006/main" count="166" uniqueCount="103">
  <si>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</si>
  <si>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</si>
  <si>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</si>
  <si>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</si>
  <si>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</si>
  <si>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</si>
  <si>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</si>
  <si>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</si>
  <si>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</si>
  <si>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</si>
  <si>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</si>
  <si>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</si>
  <si>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</si>
  <si>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</si>
  <si>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</si>
  <si>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</si>
  <si>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</si>
  <si>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</si>
  <si>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</si>
  <si>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</si>
  <si>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</si>
  <si>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</si>
  <si>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</si>
  <si>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</si>
  <si>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</si>
  <si>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</si>
  <si>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</si>
  <si>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</si>
  <si>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</si>
  <si>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</si>
  <si>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</si>
  <si>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</si>
  <si>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</si>
  <si>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</si>
  <si>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</si>
  <si>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</si>
  <si>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</si>
  <si>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</si>
  <si>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</si>
  <si>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</si>
  <si>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</si>
  <si>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</si>
  <si>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</si>
  <si>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</si>
  <si>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</si>
  <si>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</si>
  <si>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</si>
  <si>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</si>
  <si>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</si>
  <si>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</si>
  <si>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</si>
  <si>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</si>
  <si>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</si>
  <si>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</si>
  <si>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</si>
  <si>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</si>
  <si>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</si>
  <si>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</si>
  <si>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</si>
  <si>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</si>
  <si>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</si>
  <si>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</si>
  <si>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</si>
  <si>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</si>
  <si>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</si>
  <si>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</si>
  <si>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</si>
  <si>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</si>
  <si>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</si>
  <si>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</si>
  <si>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</si>
  <si>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</si>
  <si>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</si>
  <si>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</si>
  <si>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</si>
  <si>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</si>
  <si>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</si>
  <si>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</si>
  <si>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Enero-Diciembre</t>
  </si>
  <si>
    <t>Administrativa</t>
  </si>
  <si>
    <t>SAF/SEDGCAyRC/07712023</t>
  </si>
  <si>
    <t>Secretaria de administracion y finanzas de la CDMX</t>
  </si>
  <si>
    <t>COPRED/P/CAD/108a/2023</t>
  </si>
  <si>
    <t>Se solicita informacion con motivo del inicio de trabajos de la etapa de planeacion de los recursos de participantres federales e Entidades Federativas</t>
  </si>
  <si>
    <t>1-Catalogo de cuentas por fuente de financiamiento ejersicio 2022
2-Formato 5 Estado Analitico de ingresos detallado
3-Estado analitico del presupuesto de egresos en clasificacion por objeto del gasto a nivel de desagregacion
4-Auxiliares contables del ejersicio del presupuesto de egresos en clasificacion por objeto del gasto a nivel partida
5-Relacion de cuentas bancarias receptorasadministradoras y pagadoras de los recursos.
6-Contrato de apertura de las cuentas bancarias a nombre del ente fiscalizado
7-Estados de cuenta para cada una de las cuentas bancarias en las que se manejaron y administraron los recursos de las participaciones federales 2022
8-Auxiliares contables de las cuentas bancarias receptoras, administradoras y pagadoras de los recursosde las particpadores federales
9Recibos oficiales emitidos por la entidad federativa a favor de la federacion
9-Conciliaciones bancarias mensuales de enero a diciembre de 2022
10-Integracion de los rendimientos financieros generados en las cuentas bancarias por el manejo de los recursos de las participaciones federales
11-Cuentas por liquidar certificadas, cuenbta mensual comprobada de los ingresos coordinados
12-Polizas de los ingresos escaneadas, en formatop pdf con la documentacion soporte de las ministraciones
13-CFDI de las operaciones financiadas con recursos de las participaciones federales 2022.</t>
  </si>
  <si>
    <t>Respecto al cumplimiento con las disposiciones establecidas en la Ley General de Contabilidad Gubernamental, la Ley de Austeridad, Transparencia en Remuneraciones, Prestaciones y Ejercicio de Recursos de la Ciudad de México y su reglamento, el Manual de Contabilidad Gubernamental autorizado por la Dirección General de Armonización Contable y Rendición de Cuentas de la Secretaria de Administración y Finanzas de la Ciudad de México, así como la normativa emitida por el Consejo Nacional de Armonización Contable (CONAC), en cuanto al registro y preparación de dichos estados e información financiera presupuestaria</t>
  </si>
  <si>
    <t>COPRED/P/CAD/120/2023</t>
  </si>
  <si>
    <t>https://transparencia.cdmx.gob.mx/storage/app/uploads/public/644/032/c87/644032c87adb4415966577.pdf</t>
  </si>
  <si>
    <t xml:space="preserve">Notificacion al jefe de unidad departamental de investigacion del mismo la denuncia mediante la cual hizo de su conocimiento presuntas irregularidades de cacarter administrativo imputables a servidor publico del consejo. </t>
  </si>
  <si>
    <t xml:space="preserve">Coordinacion de administracion </t>
  </si>
  <si>
    <t>https://congresocdmx.gob.mx/programa-anual-auditorias-604-1.html</t>
  </si>
  <si>
    <t>Coordinacion de administracion</t>
  </si>
  <si>
    <t>Enero-Marzo</t>
  </si>
  <si>
    <t>https://transparencia.cdmx.gob.mx/storage/app/uploads/public/652/715/7da/6527157da0000927834052.pdf</t>
  </si>
  <si>
    <t xml:space="preserve">Se envia de manera anexa, el rersultado general de la evaluacion del periodo 2 del 2023 de ese Ente paraestatal </t>
  </si>
  <si>
    <t>1-Registros contables
2-Registros presupuestarios
3-Registros administrativos
4-Transparencia</t>
  </si>
  <si>
    <t>CONSACCDMX/ST/181/2023</t>
  </si>
  <si>
    <t>Capitulo IV DEL "Consejo de armonizacion contable de la Ciudad de Mexico" regla 12 frac VIII, IX, XII Y XIII</t>
  </si>
  <si>
    <t>En cumplimiento a las reglas de operación del consejo de armonizacioncontable de la ciudad de mexico.</t>
  </si>
  <si>
    <t>Acuerdo II/3Ord/09-23</t>
  </si>
  <si>
    <t xml:space="preserve">Consejo de armonizacion contable de la CDMX </t>
  </si>
  <si>
    <t>Abril-Septiembre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</si>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</sst>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52/715/7da/6527157da0000927834052.pdf" TargetMode="External"/><Relationship Id="rId13" Type="http://schemas.openxmlformats.org/officeDocument/2006/relationships/hyperlink" Target="https://transparencia.cdmx.gob.mx/storage/app/uploads/public/652/715/7da/6527157da0000927834052.pdf" TargetMode="External"/><Relationship Id="rId3" Type="http://schemas.openxmlformats.org/officeDocument/2006/relationships/hyperlink" Target="https://transparencia.cdmx.gob.mx/storage/app/uploads/public/644/032/c87/644032c87adb4415966577.pdf" TargetMode="External"/><Relationship Id="rId7" Type="http://schemas.openxmlformats.org/officeDocument/2006/relationships/hyperlink" Target="https://transparencia.cdmx.gob.mx/storage/app/uploads/public/652/715/7da/6527157da0000927834052.pdf" TargetMode="External"/><Relationship Id="rId12" Type="http://schemas.openxmlformats.org/officeDocument/2006/relationships/hyperlink" Target="https://transparencia.cdmx.gob.mx/storage/app/uploads/public/652/715/7da/6527157da0000927834052.pdf" TargetMode="External"/><Relationship Id="rId2" Type="http://schemas.openxmlformats.org/officeDocument/2006/relationships/hyperlink" Target="https://transparencia.cdmx.gob.mx/storage/app/uploads/public/644/032/c87/644032c87adb4415966577.pdf" TargetMode="External"/><Relationship Id="rId1" Type="http://schemas.openxmlformats.org/officeDocument/2006/relationships/hyperlink" Target="https://transparencia.cdmx.gob.mx/storage/app/uploads/public/644/032/c87/644032c87adb4415966577.pdf" TargetMode="External"/><Relationship Id="rId6" Type="http://schemas.openxmlformats.org/officeDocument/2006/relationships/hyperlink" Target="https://congresocdmx.gob.mx/programa-anual-auditorias-604-1.html" TargetMode="External"/><Relationship Id="rId11" Type="http://schemas.openxmlformats.org/officeDocument/2006/relationships/hyperlink" Target="https://congresocdmx.gob.mx/programa-anual-auditorias-604-1.html" TargetMode="External"/><Relationship Id="rId5" Type="http://schemas.openxmlformats.org/officeDocument/2006/relationships/hyperlink" Target="https://congresocdmx.gob.mx/programa-anual-auditorias-604-1.html" TargetMode="External"/><Relationship Id="rId15" Type="http://schemas.openxmlformats.org/officeDocument/2006/relationships/hyperlink" Target="https://transparencia.cdmx.gob.mx/storage/app/uploads/public/652/715/7da/6527157da0000927834052.pdf" TargetMode="External"/><Relationship Id="rId10" Type="http://schemas.openxmlformats.org/officeDocument/2006/relationships/hyperlink" Target="https://transparencia.cdmx.gob.mx/storage/app/uploads/public/652/715/7da/6527157da0000927834052.pdf" TargetMode="External"/><Relationship Id="rId4" Type="http://schemas.openxmlformats.org/officeDocument/2006/relationships/hyperlink" Target="https://transparencia.cdmx.gob.mx/storage/app/uploads/public/644/032/c87/644032c87adb4415966577.pdf" TargetMode="External"/><Relationship Id="rId9" Type="http://schemas.openxmlformats.org/officeDocument/2006/relationships/hyperlink" Target="https://transparencia.cdmx.gob.mx/storage/app/uploads/public/652/715/7da/6527157da0000927834052.pdf" TargetMode="External"/><Relationship Id="rId14" Type="http://schemas.openxmlformats.org/officeDocument/2006/relationships/hyperlink" Target="https://transparencia.cdmx.gob.mx/storage/app/uploads/public/652/715/7da/6527157da000092783405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3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44927</v>
      </c>
      <c r="C8" s="2">
        <v>45015</v>
      </c>
      <c r="D8">
        <v>2022</v>
      </c>
      <c r="E8" t="s">
        <v>78</v>
      </c>
      <c r="F8" t="s">
        <v>76</v>
      </c>
      <c r="G8" t="s">
        <v>79</v>
      </c>
      <c r="H8" t="s">
        <v>80</v>
      </c>
      <c r="I8" t="s">
        <v>81</v>
      </c>
      <c r="J8" t="s">
        <v>80</v>
      </c>
      <c r="K8" t="s">
        <v>80</v>
      </c>
      <c r="L8" t="s">
        <v>82</v>
      </c>
      <c r="M8" t="s">
        <v>83</v>
      </c>
      <c r="N8" t="s">
        <v>84</v>
      </c>
      <c r="O8" t="s">
        <v>85</v>
      </c>
      <c r="P8" t="s">
        <v>86</v>
      </c>
      <c r="Q8" s="3" t="s">
        <v>87</v>
      </c>
      <c r="R8" t="s">
        <v>84</v>
      </c>
      <c r="S8" s="3" t="s">
        <v>87</v>
      </c>
      <c r="T8" s="3" t="s">
        <v>87</v>
      </c>
      <c r="U8" t="s">
        <v>88</v>
      </c>
      <c r="V8" t="s">
        <v>89</v>
      </c>
      <c r="W8">
        <v>2</v>
      </c>
      <c r="X8" s="3" t="s">
        <v>87</v>
      </c>
      <c r="Y8">
        <v>0</v>
      </c>
      <c r="Z8" s="3" t="s">
        <v>90</v>
      </c>
      <c r="AA8" t="s">
        <v>91</v>
      </c>
      <c r="AB8" s="2">
        <v>44956</v>
      </c>
      <c r="AC8" s="2">
        <v>45031</v>
      </c>
      <c r="AD8" t="s">
        <v>92</v>
      </c>
    </row>
    <row r="9" spans="1:30" x14ac:dyDescent="0.25">
      <c r="A9">
        <v>2023</v>
      </c>
      <c r="B9" s="2">
        <v>45017</v>
      </c>
      <c r="C9" s="2">
        <v>45199</v>
      </c>
      <c r="D9">
        <v>2023</v>
      </c>
      <c r="E9" t="s">
        <v>78</v>
      </c>
      <c r="F9" t="s">
        <v>76</v>
      </c>
      <c r="G9" t="s">
        <v>79</v>
      </c>
      <c r="H9" t="s">
        <v>96</v>
      </c>
      <c r="I9" t="s">
        <v>100</v>
      </c>
      <c r="J9" t="s">
        <v>99</v>
      </c>
      <c r="K9" t="s">
        <v>99</v>
      </c>
      <c r="L9" t="s">
        <v>99</v>
      </c>
      <c r="M9" t="s">
        <v>98</v>
      </c>
      <c r="N9" t="s">
        <v>95</v>
      </c>
      <c r="O9" t="s">
        <v>97</v>
      </c>
      <c r="P9" t="s">
        <v>96</v>
      </c>
      <c r="Q9" s="3" t="s">
        <v>93</v>
      </c>
      <c r="R9" t="s">
        <v>95</v>
      </c>
      <c r="S9" s="3" t="s">
        <v>93</v>
      </c>
      <c r="T9" s="3" t="s">
        <v>93</v>
      </c>
      <c r="U9" t="s">
        <v>94</v>
      </c>
      <c r="V9" t="s">
        <v>89</v>
      </c>
      <c r="W9">
        <v>4</v>
      </c>
      <c r="X9" s="3" t="s">
        <v>93</v>
      </c>
      <c r="Y9">
        <v>0</v>
      </c>
      <c r="Z9" s="3" t="s">
        <v>90</v>
      </c>
      <c r="AA9" t="s">
        <v>91</v>
      </c>
      <c r="AB9" s="2">
        <v>45199</v>
      </c>
      <c r="AC9" s="2">
        <v>45214</v>
      </c>
      <c r="AD9" t="s">
        <v>101</v>
      </c>
    </row>
    <row r="10" spans="1:30" s="7" customFormat="1" x14ac:dyDescent="0.25">
      <c r="A10" s="7">
        <v>2023</v>
      </c>
      <c r="B10" s="8">
        <v>45200</v>
      </c>
      <c r="C10" s="8">
        <v>45290</v>
      </c>
      <c r="D10" s="7">
        <v>2023</v>
      </c>
      <c r="E10" s="7" t="s">
        <v>78</v>
      </c>
      <c r="F10" s="7" t="s">
        <v>76</v>
      </c>
      <c r="G10" s="7" t="s">
        <v>79</v>
      </c>
      <c r="H10" s="7" t="s">
        <v>96</v>
      </c>
      <c r="I10" s="7" t="s">
        <v>100</v>
      </c>
      <c r="J10" s="7" t="s">
        <v>99</v>
      </c>
      <c r="K10" s="7" t="s">
        <v>99</v>
      </c>
      <c r="L10" s="7" t="s">
        <v>99</v>
      </c>
      <c r="M10" s="7" t="s">
        <v>98</v>
      </c>
      <c r="N10" s="7" t="s">
        <v>95</v>
      </c>
      <c r="O10" s="7" t="s">
        <v>97</v>
      </c>
      <c r="P10" s="7" t="s">
        <v>96</v>
      </c>
      <c r="Q10" s="3" t="s">
        <v>93</v>
      </c>
      <c r="R10" s="7" t="s">
        <v>95</v>
      </c>
      <c r="S10" s="3" t="s">
        <v>93</v>
      </c>
      <c r="T10" s="3" t="s">
        <v>93</v>
      </c>
      <c r="U10" s="7" t="s">
        <v>94</v>
      </c>
      <c r="V10" s="7" t="s">
        <v>89</v>
      </c>
      <c r="W10" s="7">
        <v>4</v>
      </c>
      <c r="X10" s="3" t="s">
        <v>93</v>
      </c>
      <c r="Y10" s="7">
        <v>0</v>
      </c>
      <c r="Z10" s="3" t="s">
        <v>90</v>
      </c>
      <c r="AA10" s="7" t="s">
        <v>91</v>
      </c>
      <c r="AB10" s="8">
        <v>45290</v>
      </c>
      <c r="AC10" s="8">
        <v>45306</v>
      </c>
      <c r="AD10" s="7" t="s">
        <v>102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AC88B60F-067E-4136-9A07-0CA357F5AE99}"/>
    <hyperlink ref="S8" r:id="rId2" xr:uid="{A7ED3ABE-8A93-46A1-B61E-A3B72A87456D}"/>
    <hyperlink ref="T8" r:id="rId3" xr:uid="{2A00BA87-97A7-4EFC-87A7-367118D205F2}"/>
    <hyperlink ref="X8" r:id="rId4" xr:uid="{BE674BB4-096D-4BE2-83D3-2B50153BCC93}"/>
    <hyperlink ref="Z8" r:id="rId5" xr:uid="{348203C3-CD43-4178-945B-5D1B13DB0246}"/>
    <hyperlink ref="Z9" r:id="rId6" xr:uid="{D04BCDE9-0B12-4433-BD22-50608B6978F4}"/>
    <hyperlink ref="Q9" r:id="rId7" xr:uid="{2D09B782-EAB1-4D13-8161-CC2D8EF5DB8C}"/>
    <hyperlink ref="S9" r:id="rId8" xr:uid="{A81FC852-30AD-47AA-A9ED-8D1127D3DCB8}"/>
    <hyperlink ref="T9" r:id="rId9" xr:uid="{5884478D-36D2-4202-BB1A-A3210AA478F8}"/>
    <hyperlink ref="X9" r:id="rId10" xr:uid="{C339068C-3E20-410D-A5F0-07746199DA75}"/>
    <hyperlink ref="Z10" r:id="rId11" xr:uid="{A4AE065A-87C7-4A91-8493-2DD3382E09F4}"/>
    <hyperlink ref="Q10" r:id="rId12" xr:uid="{46E6B5D2-7B16-45D5-A48F-597156EAB671}"/>
    <hyperlink ref="S10" r:id="rId13" xr:uid="{959B27A6-6D15-4812-9A5D-305E029D97F6}"/>
    <hyperlink ref="T10" r:id="rId14" xr:uid="{FA0421B6-6331-41E1-B32B-BF3796EF6E4F}"/>
    <hyperlink ref="X10" r:id="rId15" xr:uid="{5BEB2C7A-D9FF-481B-805D-827A987CD24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2023-04-27T18:35:22Z</dcterms:created>
  <dcterms:modified xsi:type="dcterms:W3CDTF">2024-04-17T20:46:28Z</dcterms:modified>
</cp:coreProperties>
</file>