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SIPOT 2023\PRIMER TRIM 2023\Nueva carpeta\"/>
    </mc:Choice>
  </mc:AlternateContent>
  <bookViews>
    <workbookView xWindow="-45" yWindow="60" windowWidth="14430" windowHeight="12450"/>
  </bookViews>
  <sheets>
    <sheet name="Reporte de Formatos" sheetId="1" r:id="rId1"/>
    <sheet name="Hidden_1" sheetId="2" r:id="rId2"/>
    <sheet name="Hidden_2" sheetId="3" r:id="rId3"/>
  </sheets>
  <definedNames>
    <definedName name="_xlnm._FilterDatabase" localSheetId="0" hidden="1">'Reporte de Formatos'!$A$7:$N$212</definedName>
    <definedName name="Hidden_15">Hidden_1!$A$1:$A$4</definedName>
    <definedName name="Hidden_26">Hidden_2!$A$1:$A$9</definedName>
  </definedNames>
  <calcPr calcId="145621"/>
</workbook>
</file>

<file path=xl/sharedStrings.xml><?xml version="1.0" encoding="utf-8"?>
<sst xmlns="http://schemas.openxmlformats.org/spreadsheetml/2006/main" count="2113" uniqueCount="606">
  <si>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</si>
  <si>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</si>
  <si>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</si>
  <si>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</si>
  <si>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</si>
  <si>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</si>
  <si>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</si>
  <si>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</si>
  <si>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</si>
  <si>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</si>
  <si>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</si>
  <si>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</si>
  <si>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</si>
  <si>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</si>
  <si>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</si>
  <si>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</si>
  <si>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</si>
  <si>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</si>
  <si>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</si>
  <si>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</si>
  <si>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</si>
  <si>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</si>
  <si>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</si>
  <si>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</si>
  <si>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</si>
  <si>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</si>
  <si>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</si>
  <si>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</si>
  <si>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</si>
  <si>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</si>
  <si>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</si>
  <si>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</si>
  <si>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</si>
  <si>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</si>
  <si>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</si>
  <si>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</si>
  <si>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</si>
  <si>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</si>
  <si>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</si>
  <si>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</si>
  <si>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</si>
  <si>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</si>
  <si>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</si>
  <si>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</si>
  <si>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</si>
  <si>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</si>
  <si>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</si>
  <si>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</si>
  <si>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</si>
  <si>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</si>
  <si>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</si>
  <si>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</si>
  <si>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</si>
  <si>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</si>
  <si>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 de Administración y Finanzas/Coordinación de Administración de Capital Humano</t>
  </si>
  <si>
    <t>6 AÑOS</t>
  </si>
  <si>
    <t>5 AÑOS</t>
  </si>
  <si>
    <t>4 AÑOS</t>
  </si>
  <si>
    <t>3 AÑOS</t>
  </si>
  <si>
    <t>1 AÑO</t>
  </si>
  <si>
    <t>Escolaridad requerida</t>
  </si>
  <si>
    <t xml:space="preserve">Dirección Ejecutiva de Coordinación Institucional </t>
  </si>
  <si>
    <t xml:space="preserve">Dirección Ejecutiva de Análisis Informativo </t>
  </si>
  <si>
    <t xml:space="preserve">Dirección Ejecutiva de Asuntos Agrarios </t>
  </si>
  <si>
    <t xml:space="preserve">Dirección General Jurídica y de Enlace Legislativo </t>
  </si>
  <si>
    <t xml:space="preserve">Dirección General del Instituto de Reinserción Social </t>
  </si>
  <si>
    <t xml:space="preserve">Dirección Ejecutiva de Programas de Reinserción </t>
  </si>
  <si>
    <t xml:space="preserve">Subsecretaría de Gobierno </t>
  </si>
  <si>
    <t xml:space="preserve">Dirección General de Gobierno </t>
  </si>
  <si>
    <t xml:space="preserve">Dirección General de Coordinación Política , Prevención y Buen Gobierno Regional
Oriente </t>
  </si>
  <si>
    <t xml:space="preserve">Dirección General de Coordinación Política, Prevención y Buen Gobierno Regional
Poniente </t>
  </si>
  <si>
    <t xml:space="preserve">Dirección General de Coordinación Política, Prevención y Buen Gobierno Regional Norte </t>
  </si>
  <si>
    <t xml:space="preserve">Dirección General de Coordinación Política , Prevención y Buen Gobierno Regional Sur </t>
  </si>
  <si>
    <t>Subsecretaría de Programas de Alcaldías y Reordenamiento de la Vía Pública</t>
  </si>
  <si>
    <t>Dirección General de Programas de Alcaldías y Ordenamiento de la Vía Pública</t>
  </si>
  <si>
    <t xml:space="preserve">SecretarÍa de Gobierno </t>
  </si>
  <si>
    <t xml:space="preserve">Oficina de la Secretaría de Gobierno </t>
  </si>
  <si>
    <t>Dirección Ejecutiva de Vinculacion y Relaciones Intergubernamentales</t>
  </si>
  <si>
    <t xml:space="preserve">SECRETARÍA DE GOBIERNO </t>
  </si>
  <si>
    <t>Subsecretaria de Coordinación Metropolitana y Enlace Gubernamental</t>
  </si>
  <si>
    <t xml:space="preserve">1 A 2 AÑOS </t>
  </si>
  <si>
    <t xml:space="preserve">Atribuciones Específicas:
Reglamento Interior del Poder Ejecutivo y de la Administración Pública de la Ciudad de México
Artículo 50.- Corresponde a la Dirección Ejecutiva de Coordinación Institucional:
I. Acordar con la persona titular de la Secretaría de Gobierno el despacho de los asuntos de su ámbito de competencia en
materia de planeación de la Dependencia;
II. Diseñar y coordinar el establecimiento de los instrumentos de planeación y seguimiento de las políticas públicas de las
Unidades Administrativas de la Secretaría de Gobierno;
III. Representar, ante los sectores público y privado, a la Secretaría de Gobierno cuando así lo determine la persona titular de
la Dependencia;
IV. Analizar estudios, informes y proyectos relativos a la gobernabilidad de la Ciudad y someterlos a consideración de la
persona titular de la Dependencia;
V. Coordinar el cumplimiento de las políticas públicas que se determinen en materia de transparencia, igualdad sustantiva y
derechos humanos en la Dependencia;
VI. Coordinar el seguimiento en temas prioritarios de los programas que corresponde aplicar a la Dependencia;
VII. Dirigir la elaboración de planes y programas institucionales, sectoriales y especiales que correspondan a la Secretaría de
Gobierno y someterlos a la aprobación de la persona titular de la Dependencia;
VIII. Emitir opinión sobre asuntos, programas o acciones que solicite la persona titular de la Secretaría de Gobierno;
IX. Coordinar la integración y elaboración de informes anuales de la Secretaría de Gobierno, con motivo de la comparecencia
de la persona titular de la Dependencia ante el Congreso de la Ciudad;
</t>
  </si>
  <si>
    <t xml:space="preserve"> Recabar información de las distintas áreas de la Dirección e integrar una base que permita el manejo de los datos.
• Recopilar información de las distintas áreas de la Dirección que sean de relevancia para la toma de decisiones de la
Secretaría.
• Integrar una base de datos que permita el procedimiento de análisis y selección de información.
• Mantener actualizada la base de datos y emplear mecanismos de exploración.
• Realizar análisis cualitativos y cuantitativos de la información recabada e integrar informes periódicos con el objetivo de
contribuir a la toma de decisiones de la Secretaría.
• Hacer un análisis de opinión en redes sociales y medios de comunicación electrónicos a fin de determinar la actitud de los
habitantes ante ciertos temas.
• Realizar un análisis de visualización de datos que coadyuve a detectar la información recabada que pueda ser de utilidad
para la Secretaría.
• Elaborar informes periódicos con los análisis, que coadyuven a la toma de decisiones en la Secretaría.
• Trabajar en el diseño de la información que resulte de los análisis cualitativos y cuantitativos.
• Realizar el diseño de materiales que sirvan a las necesidades y requerimientos de la Secretaría, considerando lo
establecido en el Manual de Identidad Gráfica.
• Atender la información que publiquen los usuarios de las redes sociales, páginas webs u otros en la red internet, para
gestionar su atención ante las instancias competentes.</t>
  </si>
  <si>
    <t xml:space="preserve">Atender los mecanismos de información para apoyar medidas que permitan comunicar el trabajo de la Secretaría de
Gobierno.
• Realizar con otras áreas de la Secretaría el análisis y desarrollo de proyectos de información y comunicación, para difundir
el trabajo de la dependencia.
• Comprobar que los proyectos de información y comunicación sean de utilidad para las diferentes áreas, así como para la
población que atienden.
• Aplicar los proyectos de información y comunicación en la Secretaría, para su quehacer cotidiano.
• Recabar la información de las áreas que conforman la Secretaría, con la finalidad de elaborar estrategias para la difusión
de las acciones a implementar.
• Recabar información para proponer escenarios de comunicación de las acciones de gobierno.
• Compilar informes para el análisis de las estrategias mediáticas implementadas.
• Revisar el impacto de las campañas establecidas para la difusión de las funciones y acciones de gobierno, a fin de evaluar
los resultados.
</t>
  </si>
  <si>
    <t>Elaborar estrategias de vinculación con el Poder Legislativo Local y Federal, a fin de contribuir a generar acuerdos y dar
seguimiento a los procesos legislativos.
• Elaborar estrategias de interlocución para la construcción de acuerdos entre los poderes ejecutivo y legislativo locales en
torno a la aprobación de las leyes de la Ciudad, para dar seguimiento al proceso legislativo.
• Establecer los elementos metodológicos concernientes a la agenda legislativa, para favorecer la construcción de acuerdos
entre los poderes legislativo y ejecutivo locales.
• Establecer los canales de comunicaciones con las Dependencias y Entidades de la Administración Pública local, a fin de
atender los puntos de acuerdo generados por los Congresos federal y local.
• Coordinar análisis, estudios, insumos y propuestas sobre los temas prioritarios de la agenda legislativa de la Ciudad de
México, para apoyar la toma de decisiones en esta materia.</t>
  </si>
  <si>
    <t xml:space="preserve"> Auxiliar en el desarrollo de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Realizar análisis sobre temas prioritarios de la agenda legislativa de la Ciudad de México.
• Colaborar en la gestión y tramitación de los puntos de acuerdo aprobados por el legislativo ante las dependencias de la
administración pública local, para su cumplimiento.
• Dar seguimiento y analizar la información relativa a los procesos de reforma legislativa y constitucional.
• Apoyar en la elaboración de opiniones y documentos de análisis sobre los proyectos presentados en el Congreso Local de
interés de las dependencias y entidades de la Administración Pública de la Ciudad.</t>
  </si>
  <si>
    <t xml:space="preserve"> Coadyuvar en la dirección de los actos jurídicos de la Secretaría de Gobierno, a fin de asegurar la constitucionalidad y
legalidad de los mismos.
• Asesorar a la persona titular de la Secretaría de Gobierno y a las Unidades Administrativas adscritas en materia jurídica.
• Coordinar la asesoría jurídico-contenciosa a las Unidades Administrativas adscritas a la Secretaría para la atención de
requerimientos, procedimientos y diversos procesos jurídico-administrativos.
• Coordinar la elaboración de opiniones y consultas técnicas de proyectos de iniciativas de ley, reglamentos, decretos,
acuerdos, avisos, circulares, convenios, contratos y demás instrumentos jurídicos conforme a las facultades conferidas a la
Secretaría de Gobierno, para verificar su apego a la normatividad constitucional y legal de la Ciudad de México.
• Emitir opinión de convenios, acuerdos, circulares, contratos e instrumentos públicos en los que intervenga la Secretaría de
Gobierno, para asegurar su constitucionalidad y legalidad.
• Supervisar la elaboración de declaratorias de utilidad pública para suscripción de la persona titular de la Secretaría de
Gobierno.</t>
  </si>
  <si>
    <t>Administración Pública; promoción de juicios en materia civil federal, mercantil, administrativo y amparo;
litigio y consulta juridica en materia civil, familiar, administrativa, laboral, penal y amparo; asesoría jurídica sobre temas
de Derechos Humanos, Violencia de Genero y Violencia Intrafamiliar.</t>
  </si>
  <si>
    <t xml:space="preserve"> Proyectar instrumentos jurídicos y administrativos, así como emitir observaciones de asuntos normativos y consultivos
asignados por la persona titular de la Dirección, para su atención y cumplimiento.
• Revisar los instrumentos jurídicos que generen derechos y obligaciones a la Secretaría de Gobierno, a fin de presentar a la
Dirección de Asuntos Jurídicos los elementos necesarios para la sanción de los mismos.
• Proyectar opiniones y consultas técnicas sobre iniciativas de ley, reglamentos, decretos, acuerdos, avisos, circulares,
convenios, contratos y demás instrumentos jurídicos, para verificar su apego a la normatividad constitucional y legal de la
Ciudad de México.
• Revisar los diversos decretos, acuerdos, avisos, circulares, convenios, contratos y demás instrumentos jurídicos de la
Secretaría de Gobierno, para solicitar su publicación en la Gaceta Oficial de la Ciudad de México.
• Coadyuvar en la interlocución con la Consejería Jurídica y de Servicios Legales de la Ciudad de México y demás
Dependencias y Entidades de la Administración Pública Federal, Local y de otras entidades federativas, así como con las
Alcaldías, a fin de atender los asuntos jurídicos en que participe o se solicite la colaboración de la Secretaría de Gobierno.
• Revisar solicitudes y proyectar declaratorias de utilidad pública.
</t>
  </si>
  <si>
    <t>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t>
  </si>
  <si>
    <t>Administración Pública; áreas jurídicas; procedimiento legislativo; técnica legislativa.</t>
  </si>
  <si>
    <t xml:space="preserve"> Opinar y proponer respuesta a las consultas jurídicas formuladas por la oficina de la Secretaría y/o las Unidades
Administrativas adscritas a la misma.
• Generar información que facilite las asesorías que se brinde a las Unidades Administrativas.
• Apoyar en las actividades relacionadas con la elaboración y revisión de proyectos de iniciativas de ley, reglamentos,
decretos, acuerdos, avisos, circulares, convenios, contratos y demás instrumentos jurídicos.
• Proporcionar información que facilite la interlocución con la Consejería Jurídica y de Servicios Legales de la Ciudad de
México y demás Dependencias y Entidades de la Administración Pública Federal, Local y de otras entidades federativas, así
como con las Alcaldías.
• Auxiliar en el análisis de las solicitudes de refrendo de la persona Titular de la Secretaría de Gobierno y emitir las
observaciones correspondientes.
</t>
  </si>
  <si>
    <t xml:space="preserve"> Administración Pública; elaboración de contratos, convenios modificatorios; elaboración de proyectos
de instrumentos jurídicos; revisión de iniciativas de Ley.</t>
  </si>
  <si>
    <t xml:space="preserve"> Dar atención y seguimiento a juicios, trámites jurisdiccionales y cualquier otro asunto de carácter legal en que tenga
interés e injerencia la Secretaría y/o sus Unidades Administrativas.
• Brindar asesoría jurídico-contenciosa a las Unidades Administrativas adscritas a la Secretaría de Gobierno.
• Analizar el cumplimiento de los juicios que tienen laudo o sentencia firme, a efecto de solicitar el visto bueno respectivo y
realizar las gestiones administrativas que conduzcan a su cumplimiento.
• Sistematizar los reportes bimestrales del estado que guardan los juicios de capital humano.
• Participar en la Mesa de Asuntos de Cumplimiento de Capital Humano y la Mesa de Asuntos Civiles de la Dirección General
de Servicios Legales perteneciente a la Consejería Jurídica y de Servicios Legales.
• Establecer interlocución con la Dirección General de Servicios Legales de la Consejería Jurídica y de Servicios Legales, a fin
de atender los asuntos legales en que se solicite la colaboración, así como atender los requerimientos emitidos por la misma
para la defensa de juicios.
• Auxiliar a la persona titular de la Dirección de Asuntos Jurídicos en los procedimientos de licitación y adjudicación de
contratos, de conformidad con las disposiciones jurídicas aplicables.
• Proyectar respuesta a los escritos de petición ciudadana turnados a la Dirección de Asuntos Jurídicos.</t>
  </si>
  <si>
    <t xml:space="preserve">Proyectar contestaciones de demanda, promociones, incidentes y demás actuaciones que contribuyan a la defensa jurídica
de la Secretaría de Gobierno y/o sus Unidades Administrativas adscritas.
• Proyectar denuncias, demandas y querellas en las que tenga injerencia la Secretaría, así como dar seguimiento a las
mismas.
• Requerir a las personas servidoras públicas, Unidades Administrativas y órganos administrativos desconcentrados de la
Secretaría, la documentación e información que se requiera para el cumplimiento de sus atribuciones.
• Participar en reuniones para la elaboración de estrategias relacionadas con la atención de juicios y cumplimiento de laudos
y sentencias definitivas.
• Opinar en materia contenciosa respecto a las solicitudes que formulen las Unidades Administrativas de la Secretaría.
• Generar anteproyectos de informes previos y con justificación, promociones, incidentes y demás actuaciones que
contribuyan a la defensa jurídica de la Secretaría de Gobierno.
</t>
  </si>
  <si>
    <t xml:space="preserve"> Auxiliar en la asesoría jurídico-contenciosa que soliciten las Unidades Administrativas adscritas a la Secretaría de Gobierno.
• Verificar que el contenido de las carpetas relativas a los procedimientos de licitación y adjudicación de contratos esté
ajustado a la normatividad aplicable.
• Revisar contratos y convenios modificatorios derivados de los procedimientos de licitación y adjudicación, así como llevar
el registro y resguardo de la documentación que se genere al respecto.
• Realizar las gestiones administrativas ante las áreas competentes, a fin de dar cumplimiento a laudos y sentencias firmes
que repercutan en la Secretaría y/o sus Unidades Administrativas adscritas.
• Analizar y proponer la atención de las peticiones ciudadanas que se turnen a la Dirección de Asuntos Jurídicos.
• Proyectar respuestas sobre la procedencia de solicitudes de visto bueno de procedimientos administrativos, en el ámbito
de atribuciones de la Secretaría de Gobierno.
• Realizar los reportes bimestrales del estado que guardan los juicios de capital humano.
</t>
  </si>
  <si>
    <t>I. Dirigir las acciones previstas en la política pública para la reinserción social y familiar de las personas que se sujetaron a
una medida o sanción penal;
II. Fomentar acciones de coordinación con organismos públicos y privados, que promuevan la reinserción social y familiar de
las personas que se sujetaron a una medida o sanción penal;
III. Establecer en coordinación con las autoridades corresponsables, la prestación de sus servicios, a las personas que se
sujetaron a una medida o sanción penal;
IV. Establecer, en coordinación con las autoridades corresponsables, la creación de centros de atención y redes de apoyo, a
fin de prestar a las personas que se sujetaron a una medida o sanción penal y a sus familiares, el apoyo necesario para
facilitar la reinserción social, procurar su vida digna y prevenir la reincidencia;
V. Implementar estrategias para proporcionar, asesoría y orientación básica de formación educativa, psicosocial, socio
laboral, médica y jurídica entre otros, a las personas que se sujetaron a una medida o sanción penal;
VI. Establecer acuerdos y convenios con organismos públicos y privados, donde se definan compromisos estratégicos
coordinados para la atención de las personas que se sujetaron a una medida o sanción penal, teniendo en cuenta; objetivos,
estrategias, funciones de las partes, plan de trabajo, entre otras;
VII. Coadyuvar a que se proporcione asistencia social y material a las personas que se sujetaron a una medida o sanción
penal, que les permita continuar su proceso de reinserción social;
VIII. Celebrar convenios con instituciones públicas, privadas y de la sociedad civil, que fomenten las redes de apoyo, la
estructuración y articulación de acciones que promuevan la inclusión social, de las personas que se sujetaron a una medida
o sanción penal;</t>
  </si>
  <si>
    <t xml:space="preserve">Administración Pública; áreas de justicia penal para adolescentes en conflicto con la Ley o prevención del
delito.
</t>
  </si>
  <si>
    <t>Organizar las investigaciones de campo encaminados a reconocer la orientación política de la ciudadanía para generar
estrategias que atiendan las necesidades y demandas ciudadanas.
• Captar, verificar y procesar la información sobre el avance de las medidas sociopolíticas establecidas dentro de las
acciones que se instrumentan el Ciudad de México, para dar el seguimiento correspondiente.
• Desarrollar y proponer mecanismos de información para conocer los sucesos sociopolíticos de mayor impacto en el Ciudad
de México.
• Atender y dar seguimiento a las reuniones de trabajo que sean encomendadas por el titular de la Subdirección de Área y
elaborar reportes específicos para así mantener informadas a las autoridades superiores.
• Interpretar y presentar la tendencia política de las principales noticias que se publican en los distintos medios de
comunicación social, así como clasificar y archivar la información que genera el área con la finalidad de agruparla de
acuerdo al interés del contenido de la misma para un eficiente control y consulta.</t>
  </si>
  <si>
    <t xml:space="preserve"> Diseñar, verificar y coordinar la programación de giras y reuniones de trabajo del titular de la Dirección General, para estar
en condiciones de atender y resolver las demandas de la ciudadanía.
• Coordinar los programas de giras de trabajo del titular de la Dirección General de Gobierno que permita brindar el apoyo
requerido por la sociedad.
• Agendar las actividades en torno al Calendario Cívico, así como la elaboración de notas ejecutivas con el mismo y que se
envíen al titular de la Dirección, para lograr que se atiendan los compromisos establecidos.
• Establecer métodos de registro de información recuperada en las giras del titular del área, para atender de manera
equitativa a la ciudadanía.
• Informar, conocer y documentar insumos que permitan coadyuvar en los las atenciones realizadas en las giras de trabajo
del titular, para en caso de presentarse atender y resolver la demanda ciudadana eficientemente</t>
  </si>
  <si>
    <t xml:space="preserve"> Diseñar e instaurar los métodos de captación, evaluación, procesamiento e interpretación de la información generada por
las distintas áreas y unidades administrativas de la Administración Pública de la Ciudad de México que permita la toma de
decisiones acertada, para resolver contingencias.
• Elaborar análisis y proporcionar insumos para la realización de estudios de carácter político, económico y social,
necesarios, para la toma de decisiones de la Secretaría de Gobierno
• Organizar investigaciones y estudios de opinión, así como elaborar informes o reportes y aplicar el análisis estadístico que
permita determinar las necesidades, posiciones y demandas de los distintos sectores sociales, la información se
administrará y difundirá de manera adecuada para su manejo. Esto permitirá identificar riesgos y oportunidades en el diseñó
de rutas de contención y desactivación de riesgos y contingencias.
</t>
  </si>
  <si>
    <t>Administración Pública, bases estadísticas, manejo de redes sociales</t>
  </si>
  <si>
    <t xml:space="preserve">Reglamento Interior del Poder Ejecutivo y de la Administración Pública de la Ciudad de México
Artículo 57.- Corresponde a la Coordinación General de Concertación Política, Prevención y Buen Gobierno:
I. Diseñar, proponer y ejecutar las políticas públicas en materia de concertación política, prevención y gestión social para las
Alcaldías de la Ciudad de México;
II. Coadyuvar, en el ámbito de sus competencias, en la instrumentación de los mecanismos de participación Ciudadana
previstos en la ley respectiva;
III. Registrar y clasificar las demandas y peticiones Ciudadanas, cuando correspondan al ámbito de las Alcaldías, así como
llevar en coordinación con las mismas el seguimiento y evaluación de su atención;
IV. Operar y participar en la prevención, gestión y búsqueda de soluciones a conflictos de carácter político y de demandas
sociales en la Ciudad de México, en coordinación con las Alcaldías, y sirviendo como enlace entre las Dependencias,
Unidades Administrativas y Órganos Desconcentrados competentes, con los grupos involucrados;
V. Coordinar la planeación, diseño, promoción, ejecución, seguimiento y control de programas y proyectos que fomenten la
prevención y gestión de conflictos sociales, concertación política y la gestión social, basados en una cultura de paz y de
corresponsabilidad entre el gobierno y la sociedad;
VI. Coordinar la planeación, creación y operación de espacios de interlocución entre organizaciones sociales y sectoriales y,
entre éstas y la Administración Pública, a través de la vinculación con las autoridades zonales correspondientes, para la
prevención de conflictos sociales o políticos y la búsqueda de soluciones a sus demandas o propuestas;
VII. Auxiliar en las relaciones con los órganos de representación vecinal, tanto formales como de la sociedad civil a través de
las autoridades zonales correspondientes;
</t>
  </si>
  <si>
    <t xml:space="preserve">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
</t>
  </si>
  <si>
    <t xml:space="preserve">Administración Pública; en áreas de concertación y negociación; definición y diseño de métodos de
trabajo; implementación de mecanismos de seguimiento; manejo de acuerdos.
</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</si>
  <si>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</si>
  <si>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 xml:space="preserve">Administración Pública; en áreas de concertación y negociación; supervisión de métodos de trabajo;
implementación de mecanismos de seguimiento; manejo de acuerdos.
</t>
  </si>
  <si>
    <t xml:space="preserve">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</si>
  <si>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Administración Pública; en áreas de concertación y negociación; ejecución de métodos de trabajo;
implementación de mecanismos de seguimiento; manejo de acuerdos.</t>
  </si>
  <si>
    <t>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</si>
  <si>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</si>
  <si>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 Administración Pública; en áreas de concertación y negociación; ejecución de métodos de trabajo;
implementación de mecanismos de seguimiento; manejo de acuerdos.</t>
  </si>
  <si>
    <t xml:space="preserve"> Administración Pública; en áreas de concertación y negociación; ejEcución de métodos de trabajo;
implementación de mecanismos de seguimiento; manejo de acuerdos.</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</si>
  <si>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
</t>
  </si>
  <si>
    <t xml:space="preserve"> Administración Pública; en áreas de concertación y negociación; ejecución de métodos de trabajo;
implementación de mecanismos de seguimiento; manejo de acuerdos.
</t>
  </si>
  <si>
    <t xml:space="preserve">Administración Pública; mediación; cultura de paz;construcción de acuerdos; valores del Gobierno de la Ciudad de
México; generación de canales efectivos de comunicación en diferentes contextos; ejecución de estrategias de trabajo
enfocado a objetivos.
</t>
  </si>
  <si>
    <t>Administración Pública; Marco Jurídico y Normativo de la Ciudad de México.
 • Economía
 • Relaciones Internacionales, Sociología</t>
  </si>
  <si>
    <t>Administración Pública; derecho administrativo y contencioso; Marco Jurídico y Normativo de la Ciudad de México.</t>
  </si>
  <si>
    <t>Administración pública; comunicación y medios; sistematización; comunicación social; diseño, elaboración de
informes; planeación; atención ciudadana y concertación social</t>
  </si>
  <si>
    <t xml:space="preserve">Administración pública; mediación; cultura de paz;construcción de acuerdos; valores del Gobierno de la Ciudad de
México; generación de canales efectivos de comunicación en diferentes contextos; definición e implementación de
estrategias de trabajo enfocado a objetivos.
</t>
  </si>
  <si>
    <t xml:space="preserve">Administración Pública; mediación; cultura de paz;construcción de acuerdos; valores del Gobierno de la Ciudad de
México; generación de canales efectivos de comunicación en diferentes contextos; supervisión e implementación de
estrategias de trabajo enfocado a objetivos.
</t>
  </si>
  <si>
    <t>Administración Pública; mediación; cultura de paz;construcción de acuerdos; valores del Gobierno de la Ciudad de
México; generación de canales efectivos de comunicación en diferentes contextos; ejecución de estrategias de trabajo
enfocado a objetivos.</t>
  </si>
  <si>
    <t>Sistema operativo windows; Redes sociales: Facebook, Twitter, Youtube, Instagram, Google+; Atención Ciudadana
de calidad G6; Redacción</t>
  </si>
  <si>
    <t>Sistema operativo: Windows, iOs; Redes sociales: Facebook, Twitter, Youtube, Instagram, Google+; Atención
Ciudadana de calidad G6; Redacción.</t>
  </si>
  <si>
    <t>Administración Pública; Derecho Constitucional, Parlamentario; Poder Legislativo y Ejecutivo.</t>
  </si>
  <si>
    <t>Derechos humanos; lucha contra la corrupción; rendición de cuentas; cultura de la legalidad; la participación
ciudadana y las relaciones interinstitucionales; gobernanza y el funcionamiento de los Poderes Públicos; Análisis Político
y Campañas Electorales</t>
  </si>
  <si>
    <t xml:space="preserve">Análisis de documentos legislativos, redacción de iniciativas legislativas, gestión parlamentaria; elaboración y
análisis de Iniciativas, Dictamenes y Puntos de Acuerdo.
</t>
  </si>
  <si>
    <t>Administración Pública; Marco Jurídico y Normativo de la Ciudad de México.</t>
  </si>
  <si>
    <t>Administración Pública; juicios orales; Marco Jurídico y Normativo de la Ciudad de México.</t>
  </si>
  <si>
    <t>Administración Pública; Marco Jurídico y Normativo de la Ciudad de México</t>
  </si>
  <si>
    <t>Administración Pública; Marco Jurídico y Normativo de la Ciudad de México; Derechos Humanos.</t>
  </si>
  <si>
    <t>Administración Pública; derecho, laboral y amparo; Marco Jurídico y Normativo de la Ciudad de México.</t>
  </si>
  <si>
    <t>Derechos Humanos; Sistema de Justicia Penal; mediación; administración penitenciaria; justicia penal para
adolescentes</t>
  </si>
  <si>
    <t>Administración Pública; sistematización; sociedad civil; planeación; vinculación institucional; conocimiento territorial;
atención ciudadana; control documental; planeación y elaboración de informes.</t>
  </si>
  <si>
    <t>Administración Pública; sistematización; sociedad civil; computación; estadística; tecnologías de la información;
atención ciudadana; comunicación; redes sociales y vinculación institucional.</t>
  </si>
  <si>
    <t>Administración pública; mediación; cultura de paz; construcción de acuerdos.</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</si>
  <si>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</si>
  <si>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</si>
  <si>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Administración pública; mediación; cultura de paz;construcción de acuerdos; valores del Gobierno de la Ciudad de
México; generación de canales efectivos de comunicación en diferentes contextos; definición e implementación de
estrategias de trabajo enfocado a objetivos.</t>
  </si>
  <si>
    <t xml:space="preserve">administración pública; en áreas de concertación y negociación; definición y diseño de métodos de
trabajo; implementación de mecanismos de seguimiento; manejo de acuerdos.
</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</si>
  <si>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</si>
  <si>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Administración Pública; mediación; cultura de paz;construcción de acuerdos; valores del Gobierno de la Ciudad de
México; generación de canales efectivos de comunicación en diferentes contextos; implementación de estrategias de
trabajo enfocado a objetivos.</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</si>
  <si>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</si>
  <si>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Administración Pública; mediación; cultura de paz;construcción de acuerdos; valores del Gobierno de la Ciudad de
México; generación de canales efectivos de comunicación en diferentes contextos; implementación de estrategias de
trabajo enfocado a objetivos.
</t>
  </si>
  <si>
    <t>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</si>
  <si>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</si>
  <si>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 xml:space="preserve">Administración Pública; en áreas de concertación y negociación; ejecución de métodos de trabajo;
implementación de mecanismos de seguimiento; manejo de acuerdos.
Administración Pública; en áreas de concertación y negociación; ejecución de métodos de trabajo;
implementación de mecanismos de seguimiento; manejo de acuerdos.
</t>
  </si>
  <si>
    <t xml:space="preserve">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
</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</si>
  <si>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t>
  </si>
  <si>
    <t xml:space="preserve">Administración pública; mediación; cultura de paz;contrucción de acuerdos; valores del Gobierno de la Ciudad de
México; generación de canales efectivos de comunicación en diferentes contextos; definición e implementación de
estrategias de trabajo enfocado a objetivos.
</t>
  </si>
  <si>
    <t xml:space="preserve"> 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t>
  </si>
  <si>
    <t>administración pública; en áreas de concertación y negociación; definición y diseño de métodos de
trabajo; implementación de mecanismos de seguimiento; manejo de acuerdos.</t>
  </si>
  <si>
    <t xml:space="preserve">Administración Pública; en áreas de concertación y negociación; ejecución de métodos de trabajo;
implementación de mecanismos de seguimiento; manejo de acuerdos.
</t>
  </si>
  <si>
    <t>1  AÑO</t>
  </si>
  <si>
    <t xml:space="preserve"> 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</si>
  <si>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administración pública; en áreas de concertación y negociación; definición y diseño de métodos de
trabajo; implementación de mecanismos de seguimiento; manejo de acuerdos.</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</si>
  <si>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</si>
  <si>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</si>
  <si>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</si>
  <si>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 xml:space="preserve">Coordinar los mecanismos de concertación política, atención social y gestión ciudadana mediante el dialogo para
mantener la gobernabilidad en las alcaldías.
• Establecer enlaces con las alcaldías a fin de crear mecanismos de atención ciudadana.
• Coordinar el monitoreo y seguimiento de la agenda de movilizaciones para prever la canalización de las demandas a la
instancia de gobierno de su competencia.
• Propiciar los acuerdos necesarios para la ejecución de las políticas públicas y mecanismos en materia de concertación
política, prevención y gestión social en las Alcaldías.
• Plantear estrategias de enlace y diálogo entre los grupos involucrados y las Alcaldías para la prevención, gestión y
búsqueda de soluciones a conflictos de carácter político y de demandas sociales.
• Coordinar el registro de las diversas representaciones vecinales clasificándolas por la temática de la demanda, población
de acuerdo al ámbito de su competencia.
• Identificar las principales necesidades de los grupos sociales con mayor incidencia en movilizaciones en vía pública a fin de
prever estrategias de atención.
• Generar mecanismos de atención a la demanda que presenta los distintos órganos de representación vecinal formales y
de la sociedad civil en la ciudad, para evitar conflictos o ampliación del problema.
• Acordar con las alcaldías los canales de comunicación para la atención de la demanda ciudadana.
</t>
  </si>
  <si>
    <t>Administración Pública; mediación; cultura de paz;contsrucción de acuerdos; valores del Gobierno de la Ciudad de
México; generación de canales efectivos de comunicación en diferentes contextos; ejecución de estrategias de trabajo
enfocado a objetivos.</t>
  </si>
  <si>
    <t>Administración Pública; mediación; cultura de paz;contrucción de acuerdos; valores del Gobierno de la Ciudad de
México; generación de canales efectivos de comunicación en diferentes contextos; ejecución de estrategias de trabajo
enfocado a objetivos.</t>
  </si>
  <si>
    <t xml:space="preserve">Administración Pública; en áreas de concertación y negociación; ejceución de métodos de trabajo;
implementación de mecanismos de seguimiento; manejo de acuerdos.
</t>
  </si>
  <si>
    <t>Administración Pública; en áreas de concertación y negociación; ejejcución de métodos de trabajo;
implementación de mecanismos de seguimiento; manejo de acuerdos.</t>
  </si>
  <si>
    <t xml:space="preserve"> Entablar comunicación con los distintos órganos de representación vecinal formales y de la sociedad civil, con el objetivo
de prevenir y atender las diversas peticiones que presenten.
• Prever la manifestación de gremios, agrupaciones y organizaciones sociales en la vía pública para organizar la ruta de
actuación.
• Analizar la información concerniente a los conflictos sociales que se dan en la ciudad mediante el monitoreo de las
diversas fuentes de conformación, con el fin de detectar posibles movilizaciones.
• Elaborar bitácora de previsiones de forma diaria respecto de posibles movilizaciones dentro de la zona de su competencia,
con el propósito de desactivar conflictos en la vía pública</t>
  </si>
  <si>
    <t xml:space="preserve">Administración Pública; mediación; cultura de paz;contrucción de acuerdos; valores del Gobierno de la Ciudad de
México; generación de canales efectivos de comunicación en diferentes contextos; ejecución de estrategias de trabajo
enfocado a objetivos.
</t>
  </si>
  <si>
    <t xml:space="preserve">Administración Pública; mediación; cultura de paz;contrucción de acuerdos; valores del Gobierno de la Ciudad de
México; generación de canales efectivos de comunicación en diferentes contextos; implementación de estrategias de
trabajo enfocado a objetivos.
</t>
  </si>
  <si>
    <t xml:space="preserve"> 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</si>
  <si>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Administración Pública; en áreas de concertación y negociación; ejecución de métodos de trabajo;
implementación de mecanismos de seguimiento; manejo de acuerdos</t>
  </si>
  <si>
    <t>Administración Pública; en áreas de concertación y negociación; ejcución de métodos de trabajo;
implementación de mecanismos de seguimiento; manejo de acuerdos</t>
  </si>
  <si>
    <t>Administración Pública; mediación; cultura de paz;contrucción de acuerdos; valores del Gobierno de la Ciudad de
México; generación de canales efectivos de comunicación en diferentes contextos; ejecución de estrategias de trabajo
enfocado a objetivos</t>
  </si>
  <si>
    <t xml:space="preserve">1 AÑO </t>
  </si>
  <si>
    <t>Propiciar los medios para la instalación de mesas de diálogo entre los ciudadanos, grupos u organizaciones sociales con las
alcandías, con el fin de atender sus demandas.
• Desarrollar las líneas de trabajo acordadas con las organizaciones sociales, civiles, políticas y las alcaldías, para la atención
ciudadana;
• Generar interlocución entra las organizaciones sociales y las demencias involucradas de acuerdo a su zona de
competencia, con el fin de propiciar mecanismos de atención y seguimiento a las demandas ciudadanas.
• Administrar la información sobre la atención y alternativas de solución planteadas a las organizaciones sociales por las
instancias involucradas.
• Operar los métodos de captación y registro de las peticiones de las organizaciones y ciudadanos que se manifiestan en la
zona de su competencia, con el fin de analizar y proporcionar atención a la problemática</t>
  </si>
  <si>
    <t xml:space="preserve"> Informar a los ciudadanos de los diferentes instrumentos de participación ciudadana, previstos por la ley y sus
características.
• Dar seguimiento a las demandas ciudadanas registradas por la Dirección de Atención a Grupos Sociales, para monitorear
avance de atención.
• Aplicar estrategias de atención de las demandas ciudadanas derivadas de las movilizaciones, así como su canalización a
las instancias correspondientes</t>
  </si>
  <si>
    <t>Administración Pública; mediación; cultura de paz;contrucción de acuerdos; valores del Gobierno de la Ciudad de
México; generación de canales efectivos de comunicación en diferentes contextos; implementación de estrategias de
trabajo enfocado a objetivos</t>
  </si>
  <si>
    <t xml:space="preserve"> Administración Pública; en áreas de concertación y negociación; ejecución de métodos de trabajo;
implementación de mecanismos de seguimiento; manejo de acuerdos</t>
  </si>
  <si>
    <t xml:space="preserve"> 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t>
  </si>
  <si>
    <t>Administración Pública; mediación; cultura de paz;construcción de acuerdos; valores del Gobierno de la Ciudad de
México; generación de canales efectivos de comunicación en diferentes contextos; implementación de estrategias de
trabajo enfocado a objetivos</t>
  </si>
  <si>
    <t>Realizar los enlaces institucionales con el propósito de agilizar y dar atención a las demandas planteadas por las
organizaciones sociales que se manifiestan en la vía pública.
• Canalizar las peticiones que deriven de mesas de atención a las dependencias de gobierno de acuerdo a su competencia</t>
  </si>
  <si>
    <t xml:space="preserve"> Atender las solicitudes de información pública referentes a la Subsecretaría, en colaboración con las diferentes áreas que
la conforman, sobre la prestación del servicio, el ejercicio de las funciones y competencias, con la finalidad de rendir cuentas
ante la ciudadanía.
• Informar a las áreas de la Subsecretaría acerca de las solicitudes de Información pública que sean recibidas para su
atención.
• Orientar a las áreas de la Subsecretaría acerca de las solicitudes de Información pública que le corresponden a cada una
de ellas.
• Sistematizar la información proporcionada por las áreas de la Subsecretaría para tener los elementos suficientes para
generar una respuesta.
• Responder en tiempo todos los requerimientos del área de transparencia que sean de competencia de la Subsecretaría.
• Informar al superior jerárquico, sobre el trámite y resolución de los asuntos encomendados.
• Presentar propuestas de mejora en la atención a las solicitudes de transparencia, de acceso a la información pública y de
rendición de cuentas que otorga la Unidad Administrativa a la ciudadanía.
</t>
  </si>
  <si>
    <t>En Administración Pública; Ley de Transparencia, Acceso a la Información Pública y Rendición de Cuentas de la
Ciudad de México;Ley de Protección de Datos Personales en Posesión de Sujetos Obligados de la Ciudad de México;
Normas y leyes que regulen el comercio en la vía pública</t>
  </si>
  <si>
    <t>Sistematizar la información generada por las áreas adscritas a la Subsecretaría para proyectar los informes requeridos por
el titular de la Subsecretaría.
• Recopilar la información generada por las áreas adscritas a la Subsecretaría para proyectar los informes requeridos por el
titular de la Subsecretaría.
• Integrar la estadística básica de las acciones de la Subsecretaría.
• Actualizar la estadística básica de las acciones de la Subsecretaría.
• Elaborar los reportes que solicite el titular de la Subsecretaría</t>
  </si>
  <si>
    <t>Administración Pública, administración de sistemas computacionales, programas de estadística, programas de bases
de datos, programas de mapeo</t>
  </si>
  <si>
    <t xml:space="preserve">I. Acordar, con la persona titular de la Subsecretaría de Programas de Alcaldías y Reordenamiento de la Vía Pública, el
despacho de los asuntos relacionados con el seguimiento de las acciones realizadas para la regulación y reordenamiento de
las actividades que se realizan en la vía pública de la Ciudad de México, los establecimientos mercantiles, los espectáculos
públicos y videojuegos;
II. Planear, reorganizar y hacer propuestas de acciones tendientes a reordenar las actividades que se realizan en la vía
pública de la Ciudad de México;
III. Coordinar, en acuerdo con la persona titular de la Subsecretaría de Programas de Alcaldías y Reordenamiento de la Vía
Pública, las acciones interinstitucionales con las demás Dependencias, Unidades Administrativas, Alcaldías y Órganos
Desconcentrados de la Administración Pública, local y federal, así como organizaciones sociales en materia de
reordenamiento en vía pública de la Ciudad de México;
IV. Dirigir, en acuerdo con la persona titular de la Subsecretaría de Programas de Alcaldías y Reordenamiento de la Vía
Pública, las medidas y acciones necesarias para el uso adecuado de la vía pública en la Ciudad de México;
V. Coordinar con las Unidades Administrativas que regulan el uso de la vía pública y los espectáculos mercantiles, la
elaboración de proyectos y actividades que permitan el uso del espacio público;
</t>
  </si>
  <si>
    <t>En 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empleados, encargarse de su entrenamiento,
gerencia y evaluaciones; Cooperación con otras instancias y terceros, representando o delegando responsabilidades a
otra persona;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</si>
  <si>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</si>
  <si>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Administración Pública; Ley de Protección de Datos Personales en Posesión de Sujetos Obligados de la Ciudad de
México; Normas y leyes que regulen el comercio en la vía pública.</t>
  </si>
  <si>
    <t xml:space="preserve">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</si>
  <si>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Administración Pública; Ley de Protección de Datos Personales en Posesión de Sujetos Obligados de la Ciudad de
México; Normas y leyes que regulen el comercio en la vía pública</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</si>
  <si>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</si>
  <si>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
</t>
  </si>
  <si>
    <t>Administración Pública; Ley de Protección de Datos Personales en Posesión de Sujetos Obligados de la Ciudad de
México; Normas y leyes que regulen el comercio en la vía públic</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</si>
  <si>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</si>
  <si>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t>
  </si>
  <si>
    <t>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</si>
  <si>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 xml:space="preserve"> Realizar actividades de seguimiento e inspección em campo y entregar la información necesaria para la evaluación y el
seguimiento de los acuerdos celebrados con los grupos.
• Realizar actividades de seguimiento e inspección en campo y entregar la información necesaria para la evaluación y el
seguimiento de los acuerdos celebrados con los grupos.
• Visitar los sitios concernientes a la atención de solicitudes realizadas por vecinos y comerciantes, para mantener un
registro de seguimiento, atención y cumplimiento.
• Recabar información de los integrantes de los grupos sociales y asociaciones para conocer las problemáticas que
enfrentan y sus demandas.
• Informar de las visitas e inspecciones realizadas, a fin de que se facilite la implementación de acciones ante las
problemáticas que se generan en la vía pública.
• Ejecutar las estrategias y acciones de seguimiento a fin de dar cumplimiento a los acuerdos para la liberación del espacio
en la vía pública.
• Ejecutar las acciones determinadas por parte de la Subdirección Operativa de Reordenamiento en el espacio de la vía
pública de la Ciudad de México para evitar prácticas que alteren el orden público.
• Realizar recorridos en vía pública para reportar a las instancias correspondientes las anomalías que afecten el libre tránsito
peatonal y automovilístico.
• Elaborar reportes de las acciones que se llevan a cabo en la vía pública para su seguimiento.
• Realizar acciones para la liberación del espacio público.
• Informar por escrito las negociaciones y las acciones que permitan prevenir conflictos, evitando la repetición de errores o
incremento de problemas atendidos con anterioridad.
• Elaborar bitácoras de las actividades realizadas en campo, para actualizar el registro de seguimiento que permita contar
con la información en forma oportunidad y se tenga actualizada.</t>
  </si>
  <si>
    <t>I. Acordar con la persona titular de la Secretaría de Gobierno el despacho de los asuntos que guarden relación con los
Gobiernos de las Entidades Federativas y los Municipios que colindan con la Ciudad de México, en los asuntos que
correspondan a su ámbito de competencia;
II. Acordar con la persona titular de la Secretaría de Gobierno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Mantener informada a la persona titular de la Secretaría de Gobierno sobre el cumplimiento de los convenios suscritos
por el Gobierno de la Ciudad de México con gobiernos de las Entidades Federativas que colindan con la Ciudad;
IV. Participar en el diseño e instrumentación de la planeación metropolitana, en coordinación con las Unidades
Administrativas competentes de la Administración Pública de la Ciudad;
V. Participar en las actividades materia de límites territoriales en términos de las disposiciones jurídicas y administrativas
aplicables, así como coadyuvar en los trabajos de amojonamiento y señalización de límites de la Ciudad con las Entidades
Federativas colindantes;
VI. Representar a la Administración Pública de la Ciudad ante los diversos mecanismos de coordinación metropolitana, en
términos de lo dispuesto por los convenios y demás instrumentos jurídicos;
VII. Proponer a la persona titular de la Jefatura de Gobierno, en coordinación con las personas titulares de las Dependencias,
Alcaldías, Federación, Estados y Municipios de que se trate, previa opinión de la persona titular de la Secretaría de Gobierno,
la suscripción de convenios para la constitución, integración y funcionamiento de comisiones metropolitanas en las materias
previstas por la legislación vigente sobre coordinación metropolitana;
VIII. Promover y coordinar las relaciones institucionales de las Alcaldías limítrofes con los Municipios de la Zona
Metropolitana del Valle de México;
IX. Promover las relaciones de colaboración entre las Alcaldías y los Municipios limítrofes con la Ciudad, de conformidad con
las normas aplicables;
X. Promover la realización de estudios y proyectos técnicos que propicien formas eficientes de coordinación metropolitana
con los distintos órdenes de gobierno que inciden en la Ciudad;
XI. Promover la organización de foros y eventos que contribuyan a la integración de propuestas en materia de coordinación
metropolitana;
XII. Apoyar las tareas del Consejo de Población de la Ciudad de México, en los términos de las disposiciones aplicables a la
materia;</t>
  </si>
  <si>
    <t>Planeación, Planeación Regional, Normatividad y Políticas Públicas Metropolitanas</t>
  </si>
  <si>
    <t xml:space="preserve">I. Coadyuvar con la persona titular de la Subsecretaría de Coordinación Metropolitana y Enlace Gubernamental en el
despacho de los asuntos que guarden relación con los Gobiernos de las Entidades Federativas y sus poderes legislativos, así
como los Municipios que colindan con la Ciudad, en los asuntos que correspondan a su ámbito de competencia;
II. Coadyuvar con la persona titular de la Subsecretaría de Coordinación Metropolitana y Enlace Gubernamental en el
despacho de los asuntos en materia de coordinación y planeación metropolitana, así como la participación en el Consejo de
Desarrollo Metropolitano, en las comisiones metropolitanas y en los diversos mecanismos de coordinación con los gobiernos
de las Entidades Federativas y Municipios que colindan con la Ciudad;
III. Dar seguimiento a los convenios suscritos entre el Gobierno de la Ciudad y los gobiernos de las Entidades Federativas
que colindan con la Ciudad;
IV. Apoyar en el diseño e instrumentación de los mecanismos de planeación metropolitana de la Ciudad;
V. Coordinar los trabajos técnicos y coadyuvar en las actividades en materia de límites territoriales, en términos de las
disposiciones jurídicas y administrativas aplicables;
VI. Se deroga.
VII. Coordinar la elaboración y revisión de convenios para la constitución, integración y funcionamiento de comisiones
metropolitanas en las materias previstas por la legislación aplicable sobre coordinación metropolitana;
VIII. Se deroga.
IX. Se deroga.
X. Se deroga.
XI. Se deroga.
XII. Coadyuvar en la organización de foros y eventos que contribuyan a la integración de propuestas en materia de
coordinación metropolitana;
XIII. Se deroga.
XIV. Se deroga.
XV. Asistir a la persona titular de la Subsecretaría en las tareas del Consejo de Población de la Ciudad de México, en los
términos de las disposiciones aplicables a la materia;
XVI. Se deroga.
XVII. Coadyuvar con la Subsecretaría de Coordinación Metropolitana y Enlace Gubernamental, en el establecimiento de
vínculos de cooperación con las personas representantes y las autoridades de los gobiernos de los Estados y Municipios
limítrofes con la Ciudad;
XVIII. Coadyuvar con la persona titular de la Subsecretaría de Coordinación Metropolitana y Enlace Gubernamental en el
establecimiento de enlaces institucionales entre las diferentes autoridades de la Administración Pública de la Ciudad y los
organismos empresariales, asociaciones religiosas y organizaciones sociales para fortalecer las relaciones con la
Administración Pública de la Ciudad; y
</t>
  </si>
  <si>
    <t xml:space="preserve"> Dar atención y seguimiento estableciendo mecanismos de colaboración entre las diferentes instancias de actuación
propias a las Subsecretaria de Coordinación Metropolitana y enlace Gubernamental.
• Generar la implementación de las mesas de trabajo y atención de asuntos inherentes a las unidades administrativas que
competen a la Dirección de Coordinación Política Metropolitana y Normatividad.
• Promover la realización de foros y eventos para la integración de propuestas en materia de coordinación metropolitana.
</t>
  </si>
  <si>
    <t xml:space="preserve"> Proporcionar cuando así sea requerida una atención pronta y eficiente a los distintos problemas e inquietudes que emanen
de la dinámica que sostienen las distintas unidades de esta Subsecretaría, para el cumplimiento de sus funciones
sustantivas.
• Promover y dar seguimiento periódicamente a las actividades entre Alcaldías y Municipios de la zona Metropolitana del
Valle de México con el propósito de disponer de elementos objetivos para proyectar e instrumentar la respectiva Agenda de
Trabajo.
• Participar en la integración del Programa de Desarrollo Regional, en el marco de los trabajos del Grupo de enlaces de la
zona Metropolitana del Valle de México.
• Revisar y dar seguimiento a los estudios y proyectos de alto impacto para el desarrollo de la zona Metropolitana del Valle
de México, con el fin de verificar el cumplimiento de los estudios realizados.
• Llevar a cabo la revisión de los convenios y acuerdos de coordinación suscritos por el Gobierno de la Ciudad de México con
los gobiernos de la Región Centro del País, con el objeto de aportar mejorías a los mismos.
• Promover el cumplimiento de compromisos y acuerdos adquiridos con Gobiernos de Estados de la Región Centro, a fin de
mejorar la relación entre las instancias participantes.
• Establecer mecanismos de coordinación con otras entidades y otros mecanismos de coordinación regional, que permitan
establecer proyectos estratégicos que convengan al desarrollo de la región Centro del país y de la Ciudad de México en
particular.
• Participar en la elaboración y desarrollo de acciones de coordinación con instancias de gobierno federal, estatal o
municipal, con objeto de mejorar la relación con esas instancias a nivel metropolitano y regional del centro del país.</t>
  </si>
  <si>
    <t xml:space="preserve"> Impulsar y participar en foros de consulta sobre el diseño de políticas, programas y acciones con los gobiernos estatales y
municipios circunvecinos para beneficio de la ciudadanía.
• Proponer las acciones para el fortalecimiento de mecanismos para el financiamiento de proyectos metropolitanos y
regionales.
• Dar seguimiento a las reuniones de las Comisiones Metropolitanas existentes, impulsando la creación de nuevas
Comisiones en temas que contribuyan a la solución de problemáticas o a una mayor eficacia y competitividad de la Zona
Metropolitana del Valle de México.
• Participar en la elaboración de acuerdos de creación o modificación de las Comisiones Metropolitanas, a fin de actualizar
su marco jurídico de actuación.
• Difundir entre las dependencias y organismos de la Ciudad de México, así como entre las Alcaldías, la Ley de Desarrollo
Metropolitano, a fin de incorporar a los gobiernos de la zona Metropolitana del Valle de México en los convenios y acuerdos
de Coordinación Metropolitana.
• Dar seguimiento al cumplimiento de los acuerdos que signen las Alcaldías y municipios de la zona Metropolitana del Valle
de México, para mejorar su correlación política.
• Participar en los trabajos para el Desarrollo Regional constituido por los gobiernos de la Ciudad de México, de los estados
de México, Morelos, Hidalgo, Puebla y Tlaxcala con la participación de la Presidencia de la República, con el propósito de
fomentar y canalizar apoyos a estudios y proyectos que hayan sido identificados como detonadores del desarrollo
económico y social de la Región Centro del País.
</t>
  </si>
  <si>
    <t>Coordinar la organización necesaria para llevar a cabo las sesiones del Cabildo de la Ciudad de México.
• Evaluar el seguimiento a los proyectos aprobados por los concejos de las Alcaldías a fin de que estén acordes a las
políticas públicas establecidas en el programa de gobierno de la Ciudad de México.
• Coordinar el Enlace con las 16 Alcaldías y con las instancias responsables para la ejecución de Programas Especiales para
el seguimiento y desarrollo de estos.
• Coordinar de forma interinstitucional con las 16 Alcaldías asuntos derivados del Cabildo.
• Elaborar propuestas de proyectos, relacionados con el Cabildo, su organización o aquellos que determine la persona
superior jerárquica en materia de Cabildo.
• Dar seguimiento a los acuerdos tomados en las sesiones del Cabildo de la Ciudad de México, en materia política interna o
aquellos que designe la persona presidenta del Cabildo.
• Verificar que los proyectos presentados estén vinculados al Programa de Gobierno de la Ciudad de México a fin de
establecer las estrategias necesarias para el mejor desarrollo de la Ciudad.
• Evaluar el diagnostico presentado derivado del seguimiento de los proyectos aprobados por los concejos de la Alcaldías a
fin de establecer las acciones tendientes a la toma de decisiones oportuna.
• Supervisar la elaboración de informes de seguimiento de la actuación de los concejos de las Alcaldías a fin de contar con
información oportuna.
• Realizar la vinculación con los tres poderes en los tres órdenes de gobierno, con la finalidad de concretar el desarrollo de
Programas Especiales que le sean asignados por la persona titular de la Subsecretaría.</t>
  </si>
  <si>
    <t xml:space="preserve"> Establecer vínculos y reuniones a fin de dar seguimiento a los acuerdos del Cabildo.
• Dar seguimiento a la coordinación interinstitucional con las 16 Alcaldías para cumplir con los asuntos y acuerdos derivados
del Cabildo.
• Dar seguimiento a los proyectos aprobados por los concejos de las Alcaldías, con el objetivo de conocer el seguimiento a
las políticas públicas establecidas en las mismas.
• Preparar convocatoria a reuniones a las instancias correspondientes de las 16 alcaldías, a fin de dar seguimiento a los
acuerdos en el Cabildo de la Ciudad de México.
• Establecer la coordinación interinstitucional con las 16 Alcaldías sobre asuntos y acuerdos derivados del Cabildo con el
propósito de dar seguimiento a los asuntos en comento.
• Elaborar propuestas de proyectos, relacionados con las Alcaldías de la Ciudad de México o aquellos que determine la
persona superior jerárquica, en materia de Cabildo, para mejorar su operación.
• Reportar al Director el seguimiento a los acuerdos tomados en las sesiones del Cabildo, en materia de política interna a
aquellos que designe la persona presidente del Cabildo con el objetivo que cuente con información oportuna para la toma de
decisiones.
• Elaborar la memoria de las acciones realizadas en las sesiones del Cabildo de la Ciudad de México a fin de contar con un
archivo histórico del mismo.
• Resguardar la memoria de las acciones realizadas, así como de los documentos oficiales emanados de las sesiones del
Cabildo de la Ciudad de México a fin de contar con archive ordenado.
</t>
  </si>
  <si>
    <t>I. Fungir como unidad de consulta, coordinación, concertación y ejecución de acciones para la inmediata atención de asuntos
y conflictos en materia agraria, así como la realización de estudios y acciones que permitan la promoción de políticas que
fomenten la actividad agraria en la Ciudad de México;
II. Coadyuvar a la atención integral de las demandas campesinas, proponiendo programas y acciones dirigidas a su solución;
III. Promover la coordinación entre el sector agrario y la Administración Pública para procurar la regularización de la
propiedad rural;
IV. Ejecutar las políticas en materia agraria con relación a la tenencia de la tierra;
V. Asesorar y atender a los poseedores rurales, así como a las organizaciones que estos conformen, en los trámites relativos
a la regularización de sus tierras, así como para gestionar, preparar y ejecutar proyectos de capacitación agraria para
propietarios y poseedores rurales;
VI. Emitir opinión sobre la ubicación de predios que sirvan para determinar si los mismos se encuentran en terrenos rurales;
VII. Coadyuvar con la Dirección General de Regularización Territorial, así como con el Instituto Nacional del Suelo
Sustentable, para que inicien el procedimiento correspondiente para la regularización de la propiedad rural;
VIII. Coordinarse con la Dirección General de la Comisión de Recursos Naturales y Desarrollo Rural, en el seguimiento de los
programas y acciones del fomento agropecuario para la Ciudad de México;
IX. Promover la celebración de convenios entre las Dependencias de la Administración Pública y las organizaciones de
propietarios rurales de la Ciudad de México para el apoyo y fomento en materia agraria;
X. Intervenir como una instancia conciliadora que permita solucionar los conflictos en materia agraria;
XI. Promover convenios de coordinación en materia agraria entre las Dependencias de la Administración Pública Federal,
Estatal y de la Ciudad de México;
XII. Integrar un sistema de información agraria que dé a conocer las necesidades de ese sector en la Ciudad de México;
XIII. Elaborar estudios para realizar el diagnóstico de las necesidades de organización y capacitación agraria, así como
proponer las políticas para el desarrollo de ese sector;</t>
  </si>
  <si>
    <t>Promover convenios de colaboración entre los núcleos agrarios y las dependencias locales y federales con atribuciones en
la materia para la generación de acuerdos.
• Promover la celebración de convenios entre las Dependencias de la Administración Pública y las organizaciones de
propietarios rurales de la Ciudad de México.
• Proponer acciones o convenios para agilizar los procedimientos de regularización de la propiedad rural.
• Establecer vínculos de cooperación con las instancias de gobierno local y federal con atribuciones en materia agraria para
mantener abiertas las vías de atención a los problemas de los núcleos agrarios.
• Concurrir en la organización de las comisiones para la prevención o solución de conflictos.
• Identificar en coordinación de los sujetos agrarios los problemas en materia agraria para apoyar la creación de una agenda
de atención.
• Diseñar las rutas de visitas a los núcleos agrarios de la Ciudad de México, para identificar y diagnosticar problemáticas,
necesidades y/o requerimientos.
• Recopilar las solicitudes de los núcleos agrarios para su evaluación e identificación mediar ante de las instancias locales y
federales correspondientes que coadyuven en la su atención.
• Diseñar un directorio de sujetos agrarios para el mantenimiento de la comunicación.
• Acompañar a los núcleos agrarios que presentan problemas de límites territoriales, con el estado de México u otros
estados.</t>
  </si>
  <si>
    <t xml:space="preserve"> Intervenir como una instancia conciliadora que permita solucionar los conflictos en materia agraria.
• Dar asesoría a los núcleos agrarios en la construcción de soluciones a demandas y problemáticas.
• Instalar mesas de trabajo con la participación de los sujetos agrarios y las dependencias locales o federales involucradas
en la materia para la construcción de soluciones.
• Convocar a autoridades locales y federales a la atención conjunta de los conflictos en materia agraria.
• Operar estrategias para orientar y solucionar conflictos en la materia.
• Facilitar la gestión de demanda mediante una orientación adecuada a los sujetos y/o núcleos agrarios.
• Proponer la realización de estudios para identificar las necesidades de organización y capacitación de los núcleos agrarios
y estructurar los cursos acordes a ellas.
• Analizar el marco jurídico que rige a los núcleos agrarios.
• Promover entre los ejidatarios y comuneros los procesos de actualización de los derechos agrarios.</t>
  </si>
  <si>
    <t xml:space="preserve"> Planear la agenda para visitas o recorridos con los núcleos agrarios, para analizar la problemática en materia agraria e
identificar las posibles rutas de solución.
• Evaluar las solicitudes de los núcleos agrarios y canalizarlas a las diferentes instancias locales o federales
correspondientes, a fin de que coadyuven a su atención.
• Dar seguimiento a la gestión de solicitudes de los sujetos agrarios con las diferentes dependencias locales y federales en
la materia agraria para su atención.
• Diseñar un directorio de las representaciones de los ejidos y comunidades y mantenerlo actualizado.
• Mantener el resguardo de los expedientes de los ejidos y comunidades agrarias para cuando sean requeridos para
consulta.
• Coadyuvar en la elaboración del informe mensual de actividades que requiera la titular del área.
</t>
  </si>
  <si>
    <t>Asesorar a los núcleos agrarios en materia agraria.
• Identificar la problemática de los núcleos agrarios a fin de buscar alternativas de solución.
• Asistir a asambleas de ejidos y comunidades de los núcleos agrarios.
• Capacitar a los sujetos agrarios en materia agraria.
• Promover la actualización de los órganos de representación y vigilancia de los núcleos agrarios.</t>
  </si>
  <si>
    <t xml:space="preserve">I. Suplir las faltas temporales y absolutas de la persona titular de la Jefatura de Gobierno conforme a lo establecido en el
artículo 32, apartado D, numerales 3, 4, 5 y 6 de la Constitución Local;
II. Conducir las relaciones de la persona titular de la Jefatura de Gobierno con los organismos y poderes públicos locales y
federales, los gobiernos de las Alcaldías, los órganos de representación ciudadana y los órganos de coordinación
metropolitana y regional;
III. Remitir al Congreso Local las iniciativas de leyes y de decretos de la persona titular de la Jefatura de Gobierno;
IV. Otorgar a los organismos y poderes públicos locales el apoyo que requieran para el debido ejercicio de sus funciones;
V. Remitir al Congreso las propuestas de las personas o ternas para ocupar cargos públicos que, de acuerdo con la
Constitución Local y las Leyes, la persona titular de la Jefatura de Gobierno deba someter al órgano legislativo para su
ratificación o aprobación;
VI. Remitir al Congreso las propuestas para ocupar la titularidad de las dependencias de la administración pública local o
para su ratificación, en los casos en que se conforme un gobierno de coalición;
VII. Recibir y conservar la información sobre las personas aspirantes y/o funcionarias a que se refieren las fracciones V y VI,
en términos de la legislación aplicable;
VIII. Tramitar lo relacionado con los nombramientos, ratificaciones, remociones, renuncias y licencias de las personas
titulares de las dependencias o entidades cuando así lo establezcan las leyes o decretos;
IX. Coordinar las acciones de apoyo del Gobierno de la Ciudad en los procesos electorales, conforme a las disposiciones
jurídicas aplicables;
X. Conducir la política interior que competa a la persona titular de la Jefatura de Gobierno y no se atribuya expresamente a
otra Dependencia;
XI. Aplicar las políticas demográficas que fije la Secretaría de Gobernación en el ámbito de la Ciudad y coordinar sus
acciones con el Consejo Nacional de Población;
</t>
  </si>
  <si>
    <t>En Gobernabilidad y gobernanza; Administración Pública; Asuntos metropolitanos; Planeación, diseño, ejecución y
seguimiento de Programas Sociales; Derechos Humanos; Diseño de políticas públicas; Marco jurídico de la Administración
Local; Concertación, negociación y generación de acuerdos.</t>
  </si>
  <si>
    <t>Administración Pública, Programas Sociales, Concertación Política, Diálogo y generación de acuerdos,
Atención ciudadana, Procuración de justicia</t>
  </si>
  <si>
    <t>Coordinar las actividades derivadas de la agenda pública y privada, así como de los compromisos y asuntos sustantivos de
la persona titular de la Secretaría de Gobierno, para garantizar su ejecución.
• Coordinar la comunicación con los servidores públicos de las unidades administrativas de la Ciudad de México, para la
programación de reuniones de trabajo con titulares, organismos sectorizados o gabinete con la Secretaría de Gobierno.
• Dar seguimiento de las acciones encomendadas por la Secretaría de Gobierno a los servidores públicos de las Unidades
Administrativas que integran esta dependencia.
• Supervisar el seguimiento a la atención brindada de los asuntos turnados por instrucción de la Secretaría de Gobierno a los
servidores públicos y dependencias de la Ciudad de México.</t>
  </si>
  <si>
    <t>Participación estratégica y prospectiva, Ética Pública y responsabilidades administrativas, Mitología del Marco Lógico
para la construcción de matrices de indicadores de resultados, Protección de Datos Personales, Desarrollo Social,
Evaluación de Programas Sociales y Políticas Públicas. Idiomas: Inglés (Comprensión de Lectura), Francés (Comprensión
de Lectura).</t>
  </si>
  <si>
    <t>Administración Pública, Áreas administrativas, programas sociales y/o jurídicas.</t>
  </si>
  <si>
    <t>Administración Pública, análisis estadístico y demográfico, redacción, elaboración de informes, elaboración y
seguimiento de indicadores y Marco Jurídico de la Administración Pública de la Ciudad de México.</t>
  </si>
  <si>
    <t xml:space="preserve">Administración Pública, Programas Sociales, Áreas jurídicas, Atención Ciudadana y Comunicación Social.
</t>
  </si>
  <si>
    <t>Generar materiales de apoyo para la intervención de la persona Titular de la Secretaría en reuniones, eventos y foros, así
como para la toma de decisiones.
• Generar tarjetas informativas sobre las acciones y programas a cargo de la Secretaría de Gobierno, así como de temáticas
coyunturales cuando se requiera.
• Sistematizar la información necesaria para las intervenciones públicas de la persona titular de la Secretaría de Gobierno.
• Desarrollar indicadores que permitan evaluar el desempeño de las acciones y programas de la Secretaría.
• Sistematizar información que permita a la persona titularla toma de decisiones</t>
  </si>
  <si>
    <t>Administración Pública, planeación, análisis estadístico y demográfico, redacción, elaboración de informes,
elaboración y seguimiento de indicadores y Marco Jurídico de la Administración Pública de la Ciudad de México.</t>
  </si>
  <si>
    <t xml:space="preserve">Administración Pública, elaboración de informes y sistematización de la información.
</t>
  </si>
  <si>
    <t>Formular análisis y estudios en materia de gobernabilidad, que apoyen la evaluación del impacto de las acciones y
programas aplicados en beneficio de los ciudadanos y grupos sociales.
• Aconsejar a la persona titular de la Secretaría de Gobierno sobre la atención de diversos temas, a fin de procurar una
correcta toma de decisiones.
• Prever escenarios de conflicto, riesgo y oportunidad, así como proponer alternativas de solución o respuesta, a la persona
titular de la Secretaría de Gobierno, ante estas coyunturas.
• Realizar análisis e investigaciones que permitan a la persona titular la instrumentación de alternativas de atención a las
demandas ciudadanas y demás asuntos referentes a la gobernabilidad de la Ciudad de México.
• Asesorar a las Unidades Administrativas de la Secretaría que lo requieran en temas relativos a su especialidad</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</si>
  <si>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</si>
  <si>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Análisis y gestión de datos; archivonomía gubernamental; manejo y control de personal; Identificación de Riesgos;
Desarrollo de Matriz de Indicadores de Resultados; Análisis e Implementación de Políticas Públicas.</t>
  </si>
  <si>
    <t xml:space="preserve"> 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</si>
  <si>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Análisis y gestión de datos; archivonomía gubernamental; manejo y control de personal; Identificación de Riesgos;
Desarrollo de Matriz de Indicadores de Resultados; Análisis e Implementación de Políticas Públicas.
</t>
  </si>
  <si>
    <t>Apoyar en la elaboración de estrategias e instrumentos en materia de planeación en los diversos ámbitos de competencia
que se instruya a la Dirección Ejecutiva de Coordinación Institucional.
· Coadyuvar en el análisis de efectividad de los temas prioritarios que corresponde aplicar a la a la Dirección Ejecutiva de
Coordinación Institucional.
· Dar seguimiento y monitoreo de la correcta aplicación de los temas prioritarios autorizados para su ejecución por parte de
la Dirección Ejecutiva de Coordinación Institucional.
· Informar a la Dirección Ejecutiva de Coordinación Institucional lo relacionado al seguimiento y análisis de los planes y
programas sectoriales y especiales en los que participe la Dirección Ejecutiva de Coordinación Institucional.
· Apoyar en la elaboración de estudios, derivados de los indicadores contenidos en los programas especiales y sectoriales
encomendados a la Dirección Ejecutiva de Coordinación Institucional.</t>
  </si>
  <si>
    <t xml:space="preserve"> Participar en las reuniones que le solicite la Dirección Ejecutiva de Coordinación Institucional.
• Generar la nota informativa de las reuniones a las que le corresponda dar seguimiento, y hacerlas del conocimiento de la
Dirección Ejecutiva de Coordinación Institucional.
• Presentar a la Dirección Ejecutiva de Coordinación Institucional un informe mensual relativo a la atención y seguimientos
de los acuerdos, derivados de las reuniones efectuadas con la ciudadanía, dependencias y a las entidades de la
administración pública, para su evaluación.
• Definir con la persona titular de la Dirección Ejecutiva de Coordinación Institucional los asuntos concernientes al cargo y
proporcionar la información que, en su caso, le requiera.
• Apoyar a la persona titular de la Secretaría de Gobierno durante las reuniones de trabajo para garantizar el desarrollo de
éstas.
• Efectuar el seguimiento a los acuerdos de las sesiones que sostiene la persona titular de la Secretaría para el monitoreo de
avances.
• Coordinar con la Secretaría Particular la logística de las reuniones presididas con la persona titular de la Secretaría, para
garantizar el desarrollo de los eventos.
• Efectuar el seguimiento a la atención de las peticiones ciudadanas que resulten de las reuniones de trabajo que realice la
persona titular de la Secretaría, a fin de monitorear avances en la gestión de la demanda.
• Apoyar a canalizar a la dependencia pública respetiva, las peticiones ciudadanas que resulten de las mesas de trabajo que
realice la persona titular de la Secretaría.
</t>
  </si>
  <si>
    <t xml:space="preserve">Administración Pública, Concertación política, seguimiento a programas sociales, control de gestión, administración
de recursos humanos.
</t>
  </si>
  <si>
    <t xml:space="preserve"> Verificar que se cumplan con los acuerdos establecidos a fin de que se dé la atención pertinente.
• Registrar las solicitudes presentadas por la ciudadanía, dependencias gubernamentales y organizaciones de la sociedad
civil, mediante la realización de notas informativas de las reuniones a las que le corresponda dar seguimiento, para su
atención y/o canalización al área competente.
• Generar una estrategia de comunicación al interior de la Secretaría de Gobierno y con otras dependencias que permita dar
seguimiento más eficaz a los acuerdos.
• Elaborar las notas informativas de las reuniones a las que le corresponda dar seguimiento y hacerlas de conocimiento de
la Subdirección de Seguimiento de Acuerdos.
• Elaborar el informe mensual relativo a la atención y seguimientos de los acuerdos, derivados de las reuniones efectuadas
con la ciudadanía, dependencias y a las entidades de la administración pública, para su evaluación.
• Identificar las peticiones ciudadanas que resulten de las reuniones de trabajo, para determinar el área competente de
atención y canalizar la petición correspondiente.</t>
  </si>
  <si>
    <t>Comunicación Efectiva; Negociación; Manejo de conflictos; Herramientas de Concertación Política; Ley de Protección
de Datos Personales en Posesión de Sujetos Obligados de la Ciudad de México.</t>
  </si>
  <si>
    <t>I. Capturar, ordenar, analizar y procesar las solicitudes de información presentadas ante el sujeto obligado;
II. Recabar, publicar y actualizar las obligaciones de transparencia a las que refiere la Ley;
III. Proponer al Comité de Transparencia del sujeto obligado, los procedimientos internos que contribuyan a la mayor
eficiencia en la atención de las solicitudes de acceso a la información;
IV. Recibir y tramitar las solicitudes de información, así como darles seguimiento hasta la entrega de esta, haciendo entre
tanto el correspondiente resguardo;
V. Llevar el registro de las solicitudes de acceso a la información, y actualizarlo trimestralmente, así como sus trámites,
costos y resultados, haciéndolo del conocimiento del Comité de Transparencia correspondiente;
VI. Asesorar y orientar de manera sencilla, comprensible y accesible a los solicitantes sobre:
VII. La elaboración de solicitudes de información;
VIII. Trámites y procedimientos que deben realizarse para solicitar información; y
IX. Las instancias a las que puede acudir a solicitar orientación, consultas o interponer quejas sobre la prestación del
servicio.
X. Efectuar las notificaciones correspondientes a los solicitantes;
XI. Habilitar a las personas servidoras públicas de los sujetos obligados que sean necesarios, para recibir y dar trámite a las
solicitudes de acceso a la información;
XII. Formular el programa anual de capacitación en materia de Acceso a la Información y apertura gubernamental, que
deberá de ser instrumentado por la propia unidad;</t>
  </si>
  <si>
    <t>En materia de transparencia, Normatividad en materia de Datos Personales, Acceso a la Información y
Transparencia, Sistema de Solicitudes de Información de la Ciudad de México.</t>
  </si>
  <si>
    <t xml:space="preserve"> Procesar las solicitudes de información pública y las de derechos ARCO presentadas ante la Secretaría para su atención y
cumplimiento
• Gestionar ante las Unidades Administrativas las solicitudes información pública y las de derechos ARCO presentadas ante
la Secretaría para su atención y cumplimiento
• Actualizar el Sistema de Captura del Reporte Estadístico de Solicitudes de Información Pública (SICRESI )
• Apoyar en las actividades administrativas que sean necesarias para el desempeño de las funciones del Comité de
Transparencia
• Gestionar ante las Unidades Administrativas competentes la información pública necesaria para el cumplimiento de las
obligaciones de transparencia y su publicación en las plataformas digitales
• Revisar la información pública generada por las Unidades Administrativas competentes para el cumplimiento de las
obligaciones de transparencia antes de su publicación en las plataformas digitales
• Supervisar la publicación en las plataformas digitales oficiales de la información pública para el cumplimiento de las
obligaciones de transparencia
• Capacitar a las personas servidoras públicas, de las Unidades Administrativas, responsables en el manejo de las
plataformas digitales
• Proponer el programa anual de capacitación en materia de Acceso a la Información y apertura gubernamental
• Capacitar a las personas servidoras públicas conforme al programa anual aprobado por el Comité de Transparencia
• Elaborar los informes que solicita el Instituto de Transparencia, Acceso a la Información Pública, Protección de Datos
Personales y Rendición de Cuentas de la Ciudad de México
• Proponer los procedimientos internos que aseguren y fortalezcan mayor eficiencia en la gestión de las solicitudes de
información pública y de derechos ARCO</t>
  </si>
  <si>
    <t>Sistematización de información, control de gestión, normatividad en materia de Protección de Datos Personales.</t>
  </si>
  <si>
    <t xml:space="preserve"> Optimizar la calidad en la atención que ofrece la Secretaría de Gobierno, reduciendo los tiempos de espera y mejora en el
servicio con el propósito de satisfacer las necesidades de las y los ciudadanos.
• Planear las medidas necesarias para la mejora la atención que se brinda a la ciudadanía de manera directa.
• Elaborar informes periódicos de los trámites y servicios que se gestionan ante la secretaria de Gobierno, así como del
número de personas atendidas en el área a fin de dar cumplimientos a los Lineamientos del Modelo Integral de Atención
Ciudadana.
• Asesorar al peticionario en lo referente al tiempo de respuesta, y en caso de su petición no sea competencia de la
Secretaría de Gobierno, canalizarlo a la dependencia correspondiente.
• Atender las solicitudes de información que requieran los Órganos de control de la Ciudad de México, para informar lo
referente a la atención ciudadana por parte de esta Secretaría.</t>
  </si>
  <si>
    <t xml:space="preserve">Manejo de personal, control de gestión documental, archivo documental.
</t>
  </si>
  <si>
    <t>Administración Pública, Unidades de Transparencia, Control de Gestión y/o Atención a Público.</t>
  </si>
  <si>
    <t xml:space="preserve"> Optimizar la calidad en la atención que ofrece la Secretaría de Gobierno, reduciendo los tiempos de espera y mejora en el
servicio con el propósito de satisfacer las necesidades de las y los ciudadanos.
• Procesar la documentación recibida a través de la Subdirección para su trámite y registro en el sistema de control de
gestión.
• Registrar en el sistema de control de gestión la correspondencia que ingrese a la Secretaría de Gobierno para su gestión y
trámite.
• Realizar la clasificación de la correspondencia recibidas y registradas en el sistema de control de gestión para su
seguimiento y consulta.
• Verificar el ordenamiento y resguardo de la documentación recibida y registrada en su sistema de control de gestión.
• Dar seguimiento al trámite de la documentación canalizada a las áreas correspondientes para su monitoreo y seguimiento.
• Canalizar los documentos que ingresan a la ventanilla de control de gestión ante la dependencia correspondiente, en
función de su competencia para su atención y tramite.
• Dar seguimiento a los documentos turnados para registrar su estatus en el sistema de control de gestión.
• Archivar y resguardar la información registrada en el sistema de control de gestión de la Secretaría de Gobierno para su
manejo y consulta.
</t>
  </si>
  <si>
    <t xml:space="preserve">Uso de computadora, bases de datos; control de gestión documental; archivo de documentos.
</t>
  </si>
  <si>
    <t xml:space="preserve">I. Proponer, innovar e implementar planes y/o estrategias de información que involucren a las diferentes Unidades
Administrativas dependientes de la Secretaría de Gobierno y permitan tener elementos base para la toma de decisiones;
II. Elaborar y proponer contenidos para las distintas plataformas digitales y medios de la Secretaría;
III. Establecer un plan de desarrollo de acciones de información, para la adopción de mejores prácticas de comunicación en
la Secretaría;
IV. Detectar, analizar y elaborar mecanismos que permitan evaluar qué planes y/o procesos de información son susceptibles
de mejora;
V. Recopilar información de las Unidades Administrativas que conforman a la Secretaría, con la finalidad de elaborar
estrategias para la difusión de las acciones a implementarse;
VI. Monitorear y evaluar resultados del impacto de las campañas establecidas para la difusión de las acciones de gobierno;
VII. Cobertura de acciones para la generación de materiales informativos;
VIII. Elaborar el plan anual de información con el objetivo de priorizar la realización de materiales que contribuyan a mejorar
los mecanismos comunicativos;
IX. Atender de forma permanente la información que publiquen los usuarios de las redes sociales, páginas electrónicas u
otros en la red internet, así como operar las plataformas digitales de la Secretaría;
X. Monitorear los hechos relacionados con las incidencias que se publican en la red, a fin de prever cualquier tipo de
activación político-social;
XI. Atender las demandas ciudadanas que se generen a través de internet e informar sobre ello al área correspondiente;
XII. Crear un índice de datos con la información recopilada en la red y los materiales propios;
XIII. Realizar análisis cualitativos y cuantitativos de la información recabada e integrar informes periódicos con el objetivo de
contribuir a la toma de decisiones de la Secretaría;
</t>
  </si>
  <si>
    <t>Atención de medios, redacción y corrección de boletines de prensa; monitoreo especializado de medios; lenguaje
inclusivo; atención ciudadana; fomento de políticas públicas; redes sociales.</t>
  </si>
  <si>
    <t>Desarrollar un plan de desarrollo de acciones de información para la adopción de prácticas de comunicación en la
Secretaría de Gobierno
• Diseñar con otras áreas de la Secretaría el análisis y desarrollo de un plan de información y comunicación.
• Revisar que los proyectos de información sean de utilidad para las diferentes áreas, así como para la población que
atienden.
• Implementar los proyectos de información y comunicación en la Secretaría, para el funcionamiento en su quehacer
cotidiano.
• Proponer la innovación de proyectos de información en materia digital para una mayor difusión del trabajo de la
Secretaría.
• Diseñar propuestas para acercar información a la población sobre los procesos administrativos y operativos de la
Secretaría.
• Implementar la innovación en el desarrollo de procesos de información de la Secretaría, para garantizar el alcance de sus
servicios.
• Coordinar el desarrollo de proyectos dirigidos a la difusión de los programas y servicios que aplica la Secretaría de
Gobierno y sus Unidades Administrativas.</t>
  </si>
  <si>
    <t>Manejo de Redes Sociales, Elaboración de proyectos de difusión, redacción y ortografía.</t>
  </si>
  <si>
    <t xml:space="preserve">I. Asistir a la persona titular de la Secretaría de Gobierno en materia jurídica y legislativa;
II. Coordinar la elaboración de opiniones sobre convenios, contratos, determinaciones de utilidad pública y demás
instrumentos jurídicos;
III. Dirigir los actos jurídicos de la Secretaría de Gobierno;
IV. Vigilar el debido cumplimiento de procesos, procedimientos y recursos administrativos competencia de la persona titular
de la Secretaría de Gobierno y de las Unidades Administrativas;
V. Coordinar con la Consejería Jurídica y de Servicios Legales de la Ciudad de México, publicaciones de instrumentos jurídicos
competencia de la Secretaría de Gobierno;
VI. Elaborar proyectos de iniciativas de ley, reglamentos, decretos, acuerdos, circulares, convenios, contratos,
determinaciones de utilidad pública y demás instrumentos jurídicos conforme a las facultades conferidas a la Secretaría de
Gobierno;
VII. Representar jurídicamente a la Secretaría de Gobierno, coordinar la elaboración de denuncias, demandas y querellas, así
como dar contestación y seguimiento a demandas que recaigan en contra de la Secretaría;
VIII. Dar apoyo y asesoría jurídico-contenciosa a las demás Unidades Administrativas adscritas a la Secretaría;
IX. Desarrollar acciones para la defensa jurídica de los intereses de la Secretaría;
X. Propiciar los acuerdos necesarios para auxiliar a la Secretaría en las relaciones con los órganos locales y federales de
gobierno, y homólogos a nivel internacional;
XI. Emitir opiniones y realizar dictámenes derivados de consultas de carácter jurídico;
XII. Participar en la revisión y, en su caso, elaboración de proyectos de leyes, reglamentos y decretos de conformidad con la
legislación aplicable;
XIII. Analizar y emitir opinión de convenios, acuerdos, circulares, contratos e instrumentos públicos en los que intervenga la
Secretaría de Gobierno;
XIV. Elaborar análisis y argumentaciones en torno a la sustanciación de acciones de inconstitucionalidad y controversias
constitucionales en los que participe la Secretaría de Gobierno;
</t>
  </si>
  <si>
    <t xml:space="preserve">Derecho parlamentario, constitucional, comparado; Administración Pública; Ciencia Política; Derechos Humanos.
</t>
  </si>
  <si>
    <t>Administración Pública, preferentemente en puestos de Dirección y Organización; áreas jurídicas.</t>
  </si>
  <si>
    <t xml:space="preserve"> Desarrollar estrategias de vinculación permanente con el poder legislativo local y federal, y dar seguimiento a los
proyectos, dictámenes y leyes procesados en el Congreso local y federal relacionados con la Ciudad de México, a fin de
contribuir al análisis y el diseño del ordenamiento jurídico local.
• Recabar información sobre los procesos legislativos en el Congreso de la Ciudad de México y en el Congreso de la Unión en
las materias que conciernan a la entidad, para su análisis.
• Realizar el seguimiento en medios informativos sobre la actividad del Congreso de la Ciudad de México con el fin de
recopilar información para el análisis de las iniciativas legislativas.
• Coordinar la gestión y trámite de los puntos de acuerdo aprobados por el legislativo ante las dependencias de la
administración pública local, para su cumplimiento.
• Desarrollar análisis, estudios e investigaciones sobre los temas prioritarios de la agenda legislativa de la Ciudad de México,
para apoyar la toma de decisiones en esta materia.
• Elaborar insumos y propuestas para contribuir a la discusión legislativa en torno a la implementación de la Constitución de
la Ciudad de México.
• Diseñar informes sobre el avance de las propuestas legislativas en el Congreso local y las concernientes a la Ciudad en el
Congreso Federal, para su seguimiento.
• Generar análisis y opiniones sobre iniciativas y proyectos de dictamen de iniciativas legislativas presentados en el poder
legislativo local y federal que conciernan a la Ciudad, a efecto de proporcionar información de acuerdo con los intereses del
Gobierno de la Ciudad.
</t>
  </si>
  <si>
    <t>Administración Pública; Procesos Legislativos; Derecho Constitucional y Parlamentario.</t>
  </si>
  <si>
    <t xml:space="preserve">I. Establecer los contenidos y alcances de los programas que coadyuven a la reinserción y reintegración social y familiar de
las personas que se sujetaron a una medida o sanción penal;
II. Asegurar se proporcione y acompañe en los programas de reinserción, a las personas que se sujetaron a una medida o
sanción penal, de manera eficiente y oportuna;
III. Desarrollar e implementar estrategias de intervención que favorezcan al desarrollo integral, de las personas que se
sujetaron a una medida o sanción penal y aquellas personas que por su condición se encuentren en riesgo de cometer
delitos, por falta de apoyo familiar, que se encuentran fuera del sistema educativo, desocupadas, inicien el consumo de
sustancias psicoactivas o viven en contextos que afectan su desarrollo;
IV. Administrar la coordinación con las autoridades corresponsables para la prestación de sus servicios, a las personas que
se sujetaron a una medida o sanción penal;
V. Instrumentar las acciones que le correspondan, de los centros de atención, que presten apoyo a las personas que se
sujetaron a una medida o sanción penal y a sus familiares;
VI. Participar en la prestación de asistencia social y material, a las personas que se sujetaron a una medida o sanción penal,
que les permita continuar su proceso de reinserción social;
VII. Participar en la difusión de campañas informativas permanentes de sensibilización a actores sociales, con el fin de
motivar y movilizar acciones y vínculos concretos, tendientes a insertar a las personas que se sujetaron a una medida o
sanción penal, que favorezcan su reintegración y reinserción social;
VIII. Formular las estrategias de intervención, junto con la Secretaría de Salud, el Instituto para la Atención y Prevención de
las Adicciones de la Ciudad de México, la Comisión Nacional para las Adicciones, u organizaciones de la sociedad civil
especializadas, a efecto de proporcionar tratamiento y acciones preventivas a las personas que se sujetaron a una medida o
sanción penal, respecto del consumo de sustancias psicoactivas;
</t>
  </si>
  <si>
    <t>Administración Pública y gobierno; Sistema penitenciario; derechos humanos; políticas y programas enfocados a la
reinserción y/o reintegración social, así como la prevención del delito.</t>
  </si>
  <si>
    <t>Administración Pública; áreas de justicia penal para adolescentes en conflicto con la Ley o prevención del
delito.</t>
  </si>
  <si>
    <t xml:space="preserve"> Instrumentar mecanismos de control y acompañamiento con el fin de proporcionar las herramientas y recursos humanos,
financieros, informáticos, materiales y de los servicios generales necesarios para la ejecución y cumplimiento de los
programas de prevención y reinserción social.
• Procurar la dotación de insumos que se requieran para dar cumplimiento a los programas de reinserción que se
implementen.
• Gestionar la elaboración de carteles, trípticos, cicloramas, posters, entre otros, que se requieren para el desarrollo,
difusión y ejecución de los programas de reinserción que se implementan.
Procurar la oportuna y correcta administración de los recursos asignados para el desarrollo de sus funciones en sus áreas de
responsabilidad, a través de las solicitudes de requerimientos de las áreas.
• Realizar el anteproyecto del programa operativo anual (POA) de los diferentes programas sociales asignados a la Dirección
General del Instituto de Reinserción Social.</t>
  </si>
  <si>
    <t>Manejo de Capital Humano, Recursos Materiales y Financieros; archivo.</t>
  </si>
  <si>
    <t xml:space="preserve"> Administración Pública; áreas de apoyo administrativo en Sistema Penitenciario; atención a adolescentes;
atención ciudadana.</t>
  </si>
  <si>
    <t xml:space="preserve">I. Coadyuvar en la conducción de las relaciones de la Jefatura de Gobierno con los Poderes de la Unión, Poderes y Órganos
locales, gobiernos de las entidades federativas, ayuntamientos de los municipios y las Alcaldías;
II. Acordar con la persona titular de la Secretaría de Gobierno, el despacho de los asuntos que guarden relación con los
Poderes de la Unión, Poderes y Órganos locales, gobiernos de las entidades federativas, ayuntamientos de los municipios y
las Alcaldías en los asuntos de gobierno, atención ciudadana y gestión social;
III. Coordinar reuniones periódicas de la persona titular de la Secretaría de Gobierno o, en su caso, de la Jefatura de
Gobierno, con las personas titulares de las Alcaldías y llevar el seguimiento de los acuerdos;
IV. Atender, tramitar y resolver las solicitudes de audiencia con la persona titular de la Secretaría de Gobierno, en el ámbito
de las atribuciones de la Subsecretaría y, en su caso, dar seguimiento de las resoluciones adoptadas;
V. Auxiliar en la conducción de la política interior que compete a la Jefatura de Gobierno y a la persona titular de la
Secretaría de Gobierno, y que no se atribuya expresamente a otra unidad administrativa;
VI. Apoyar las gestiones en materia de límites territoriales;
VII. Coadyuvar en la conducción de las relaciones con los grupos políticos y sociales;
VIII. Coordinar acciones necesarias para garantizar la celebración de las figuras de democracia directa y participativa en los
términos previstos por la Constitución local y las leyes respectivas;
IX. Coadyuvar en la implementación de las políticas de desarrollo cívico, así como organizar los actos cívicos del Gobierno de
la Ciudad de México, en coordinación con las Alcaldías;
X. Supervisar el otorgamiento de los elementos técnicos disponibles, para evitar la invasión de predios o para lograr su
desalojo;
XI. Mantener informada a la persona titular de la Secretaría de Gobierno o, en su caso, de la Jefatura de Gobierno, del
cumplimiento de los convenios de coordinación que celebre la Administración Pública de la Ciudad de México con la
federación, las Entidades Federativas y los municipios;
XII. Realizar estudios para proponer la modificación o reordenación de la división territorial de la Ciudad de México, y
participar en el comité de trabajo correspondiente, en los términos de las leyes vigentes;
XIII. Participar en la elaboración de los planes y programas que correspondan a la Secretaría, así como en los programas que
correspondan a las Alcaldías;
XIV. Ejecutar y dar seguimiento a acciones de concertación, interlocución, atención y solución ante las demandas, las
peticiones, los conflictos y las expresiones de protesta social que se realicen en la Ciudad de México; así como coordinar
mecanismos de participación Ciudadana con las instituciones públicas;
</t>
  </si>
  <si>
    <t>Jurídicos y Normativos respecto de la Legislación vigente para la Ciudad de México; Administración Pública, Medios
de Comunicación, Sociedad Civil Organizada, Procesos Electorales, Participación Ciudadana, Derechos Humanos,
Atención Ciudadana, Vinculación Institucional, Coordinación y Planeación.</t>
  </si>
  <si>
    <t xml:space="preserve"> Administración Pública, Programas Sociales, áreas jurídicas y /o áreas de asesoría a titulares de
Órganos de la Administración Pública.</t>
  </si>
  <si>
    <t>Llevar a cabo la recepción, registro, canalización, control y seguimiento de la correspondencia que se reciba en la
Subsecretaría de Gobierno, para su atención.
• Informar a la persona titular de la Subsecretaría de Gobierno, el estado que guardan las peticiones recibidas, para la toma
de decisiones.
• Elaborar recordatorios a las Unidades Administrativas respecto de los folios que se identifiquen como pendientes para que
sean atendidos.
• Coordinar el registro general y sistemático elaborado por la unidad coordinadora de archivos, para su clasificación.
• Verificar que los asuntos turnados a la Subsecretaría de Gobierno se desahoguen para su atención y trámite
• Supervisar él envió de expedientes de consulta esporádica de la Unidad de Archivo de trámite a la Unidad de Archivo de
Concentración para su control y sistematización.
• Incorporar y usar ordenadamente la tecnología de la información en la generación de documentos de archivo electrónico
asociados a los procesos de Gestión institucional para su control y sistematización
• Realizar las recomendaciones pertinentes a las Unidades Administrativas de la Subsecretaría para las gestiones de
documentos</t>
  </si>
  <si>
    <t>Administrativos en Capital Humano, Materiales y Financieros.</t>
  </si>
  <si>
    <t>Administración Pública, control de gestión, áreas administrativas</t>
  </si>
  <si>
    <t xml:space="preserve"> Coadyuvar en el cumplimiento de recomendaciones y atención de quejas emitidas por la Comisión de Derechos Humanos
de la Ciudad de México y la Comisión Nacional de Derechos Humanos para garantizar la progresividad de los derechos
humanos.
• Crear vinculación con las autoridades recomendadas y las Comisiones de Derechos Humanos a fin de impulsar el
cumplimiento y atención de los requerimientos realizados por las Comisiones de Derechos Humanos.
• Generar coordinación interinstitucional con autoridades de la Ciudad de México para la instalación y desarrollo de grupos
de trabajo colegiados en materia de indemnizaciones.
• Atender y canalizar los requerimientos y solicitudes de información por parte de las Comisiones de Derechos Humanos
para su atención y seguimiento.
• Dar seguimiento a los casos de las víctimas reconocidas derivadas de recomendaciones emitidas por las Comisiones en la
materia con la finalidad de canalizarlos requerimientos a las áreas competentes.
• Contribuir en el desarrollo de política pública integral para prevenir los delitos en materia de trata de personas en la
Ciudad de México a través de la coordinación de la Comisión Interinstitucional contra los delitos en materia de trata de
personas.
• Colaborar en el cumplimiento de los compromisos adquiridos por el Gobierno de la Ciudad de México en las Comisiones,
Comités, Consejos Intersecretariales Estatales con el objeto de atender la agenda en materia de trata de personas.
• Coadyuvar en el diseño, implementación y seguimiento del Programa para proteger y asistir a las víctimas directas,
indirectas, personas ofendidas y testigos y para prevenir y erradicar los delitos en materia de trata de personas en la Ciudad
de México.
• Generar acciones de vinculación con los Instrumentos de Derechos Humanos de la Ciudad de México con la intención de
garantizar la progresividad d los derechos humanos.
</t>
  </si>
  <si>
    <t>Jurídicos, de Derechos Humanos y Democracia.</t>
  </si>
  <si>
    <t xml:space="preserve">Administración Pública, áreas normativas, jurídicas y/o administrativas.
</t>
  </si>
  <si>
    <t>I. Coordinar las acciones de apoyo, en el ámbito de su competencia, para el desarrollo de los procesos electorales, de
acuerdo con las leyes aplicables;
II. Vigilar el cumplimiento de las disposiciones legales y reglamentarias en materia de desamortizaciones;
III. Participar y coadyuvar en las giras y visitas de trabajo que realice la persona Titular de la Jefatura de Gobierno;
IV. Intervenir, en el ámbito de su competencia, en los trámites que realicen la Ciudadanía y organizaciones ante las
Dependencias, Unidades Administrativas, Alcaldías y Órganos Desconcentrados de la Administración Pública;
V. Colaborar en la vigilancia del cumplimiento de las leyes, reglamentos, acuerdos, órdenes, circulares y demás
disposiciones de la Jefatura de Gobierno;
VI. Coadyuvar en las relaciones que le correspondan, con los órganos locales de gobierno;
VII. Contribuir en la conducción de las relaciones con partidos, agrupaciones y asociaciones políticas;
VIII. Auxiliar en la conducción de las relaciones del Ciudad de México con las asociaciones, iglesias, agrupaciones y demás
instituciones y organizaciones religiosas;
IX. Participar en la organización de los actos cívicos del Gobierno de la Ciudad de México en coordinación con las Alcaldías; y
X. Cooperar con las acciones y programas de Gobierno de la Ciudad de México en el Centro Histórico y demás vialidades,
dentro del ámbito de su competencia, en lo relativo al uso de los espacios públicos, así como en la regulación espectáculos
masivos que se realicen, para garantizar la convivencia pacífica y el ejercicio de los derechos.</t>
  </si>
  <si>
    <t>Administración Pública, Programas Sociales, Coordinación y Planeación de Proyectos, Atención
Ciudadana</t>
  </si>
  <si>
    <t xml:space="preserve"> Establecer métodos de captación y recopilación de información que permitan identificar las tendencias sociopolíticas que
presentan los diferentes sectores sociales para la obtención de insumos para una adecuada gobernabilidad en la Ciudad de
México.
• Crear y, coordinar la atención y los mecanismos, estableciendo sistemas de control, atención y solución junto con las
dependencias institucionales para la oportuna atención de las peticiones ciudadanas y de las diferentes organizaciones
sociales de la Ciudad de México, con la finalidad de que se cumpla con los objetivos y metas trazadas.
• Dar seguimiento, conforme a las peticiones ingresadas a vigilar las disposiciones legales y reglamentarias en materia de
desamortizaciones.
• Intervenir en la construcción de la gobernabilidad, a través de diversas estrategias con ciudadanos, representantes
populares, organizaciones sociales y políticas, para una adecuada gobernabilidad de la ciudad.
• Apoyar a la Dirección General en aquellos conflictos sociales en las que sea necesaria su atención, con la finalidad de
atender de manera eficaz a la ciudadanía, dando seguimiento a las coordinaciones interinstitucionales realizadas para la
atención a las demandas.
• Proporcionar apoyo a las instituciones y autoridades involucradas en el desarrollo de las funciones electorales que se
realicen en la Ciudad de México, para su efectivo desarrollo en base a la normatividad vigente.</t>
  </si>
  <si>
    <t xml:space="preserve">Administración Pública, comunicación y medios, sociedad civil organizada, temas electorales y sociales, participación
ciudadana, concertación, actores políticos y sociales, así como problemáticas sociales de la Ciudad de México,
gobernabilidad.
</t>
  </si>
  <si>
    <t>Administración Pública; áreas jurídicas, atención ciudadana y/o comunicación; sistematización de
información; elaboración de informes, reportes y agendas de trabajo; coordinación interinstitucional.</t>
  </si>
  <si>
    <t xml:space="preserve">Proponer y elaborar documentos encaminados a generar mecanismos de solución a las diversas problemáticas que se
presentan en la relación del Gobierno de la Ciudad de México con los grupos u organizaciones sociales.
• Diseñar documentos que permitan recabar información, veraz y oportuna, para identificar las diferentes problemáticas que
manifiestan las organizaciones sociales y que afectan la gobernabilidad en la Ciudad de México.
• Coadyuvar en acciones de Gobierno, conforme a la instrucción del superior jerárquico brindar atención a los procesos
electorales que se susciten en la Ciudad de México para contribuir a garantizar la culminación de los eventos a buen
término.
• Coordinar con las diferentes instancias de Gobierno, las acciones que en su aplicación permitan dar resultados a las
demandas de los ciudadanos, grupos u organizaciones sociales.
• Ejecutar un sistema de información y seguimiento a las demandas de ciudadanos, grupos u organizaciones sociales, con la
finalidad de informar y determinar las acciones de Gobierno pertinentes, para la solución de conflictos y demandas.
</t>
  </si>
  <si>
    <t xml:space="preserve">Administración Pública; sociedad civil organizada; participación ciudadana; tratamiento de datos personales;
atención ciudadana; elaboración de informes; sistematización, control documental; vinculación institucional.
</t>
  </si>
  <si>
    <t xml:space="preserve">Administración Pública; áreas jurídicas; atención ciudadana; análisis de problemáticas sociales para
toma de decisiones; coordinación institucional.
</t>
  </si>
  <si>
    <t>Formular y presentar información encaminada a identificar e interpretar el marco social y la influencia que ejercen en la
Ciudad de México las diversas organizaciones políticas que configuran la vida política en la Ciudad de México, para tener una
visión más amplia de sus necesidades y encaminar las soluciones adecuadas.
• Promover documentos encaminados a determinar el impacto social de los principales actores políticos de la Ciudad de
México.
• Coordinar, conforme a la instrucción de la o el titular de la Dirección General los mecanismos de comunicación y enlace
necesarios con las instituciones encargadas de realizar los procesos electorales en la ciudad para su eficaz desarrollo
conforme a la normatividad vigente.
• Dar seguimiento a las demandas de las organizaciones políticas, a través de mesas de trabajo con las áreas responsables,
para conocer directamente las necesidades reales de los grupos sociales.
• Detectar y mantener vigentes el número de organizaciones políticas que integran la gama social de la Ciudad de México,
desarrollando conforme a las atribuciones informes que permitan identificar la coyuntura sociopolítica de mayor presencia
de las organizaciones en la vida política de la Ciudad.</t>
  </si>
  <si>
    <t xml:space="preserve">Administración Pública; Ciencias Políticas y Sociales; Sociedad Civil Organizada; Participación Política y Ciudadana;
Estadística; Procesamiento de información
</t>
  </si>
  <si>
    <t xml:space="preserve"> Establecer mecanismos de coordinación y apoyo con las instituciones electorales y la ciudadanía para coadyuvar en el
desarrollo de las elecciones en la Ciudad de México conforme a la normatividad para cumplir con los ordenamientos jurídicos
vigentes.
• Realizar el seguimiento preciso de los actores políticos y sociales que participan en el desarrollo de elecciones, plebiscitos,
asambleas populares.
• Coadyuvar en los estudios y análisis que permitan la asignación correcta de sitios públicos, para la instalación de casillas
electorales y mesas receptoras, conforme sean solicitados por el o la titular del área.
• Implantar la observancia de las elecciones cuando existen contiendas políticas, con la finalidad de mantener el orden
público.
• Llevar a cabo actividades de coordinación institucional conforme sean indicadas por la o el titular del área para la pronta y
eficiente atención a la demanda ciudadana, así como a las diversas necesidades presentadas por el área.
</t>
  </si>
  <si>
    <t>Administración Pública; legislación electoral;medios de comunicación;sociedad civil organizada; participación
ciudadana; derecho</t>
  </si>
  <si>
    <t xml:space="preserve"> Planear, promover y controlar los trabajos de campo tendientes a identificar la orientación sociopolítica de las
organizaciones ciudadanas asentadas en el territorio de la Ciudad de México para incidir en la óptima atención ciudadana.
• Implementar métodos de captación de información sobre la problemática sociopolítica en la comunidad, que permitan
identificar el ámbito social en que gravita.
• Atender, conforme a las instrucciones las acciones sociales que se implementen por la Dirección General de Gobierno.
• Organizar información relevante sobre la ciudadanía y organizaciones, que permitan plantear un panorama de posible
resolución a la demanda social que sea canalizada para su atención por parte de la o el titular del área, implementando los
debidos controles para su seguimiento.
• Establecer los canales de información, para conocer los sucesos sociopolíticos de mayor relevancia en la vida política,
previa solicitud de la o el director general, a fin de conseguir los objetivos y metas planteados para una eficiente atención.</t>
  </si>
  <si>
    <t xml:space="preserve">Administración Pública; derecho electoral; trabajo de campo; participación ciudadana y atención ciudadana; atención
a sociedad civil organizada; organizaciones agrarias; sociales; elaboración de informes y reportes.
</t>
  </si>
  <si>
    <t xml:space="preserve"> Administración Pública; áreas de atención ciudadana; integración de información
</t>
  </si>
  <si>
    <t xml:space="preserve"> Asesorar en los asuntos de carácter religioso, que afecten de manera directa o indirecta, a la gobernabilidad en la Ciudad
de México, para mantener la estabilidad social.
• Jerarquizar por orden de importancia y categoría analítica la información que se requiera, para determinar el perfil de cada
agrupación religiosa.
• Coordinar los estudios de contenido en función de las siguientes categorías: las iglesias y agrupaciones religiosas;
legislación en materia de culto público; iglesias y agrupaciones religiosas; sobre los jerarcas o ministros de cultos; identidad,
afinidad, filiación de las iglesias y agrupaciones religiosas con partidos políticos, agrupaciones políticas u organizaciones
sociales.
• Impulsar acciones que permitan analizar el ámbito social en el que se manifiestan las iglesias y demás agrupaciones
religiosas existentes en la Ciudad de México.
• Auxiliar en la conducción de las relaciones de la Ciudad de México con las asociaciones, iglesias, agrupaciones y demás
instituciones y organizaciones religiosas y con ello lograr una mejor comunicación.
</t>
  </si>
  <si>
    <t>Administración Pública; asuntos religiosos; atención ciudadana; sociedad civil; trabajo en campo.</t>
  </si>
  <si>
    <t xml:space="preserve"> Conformar y operar las acciones, programas, planes y actividades en las comunidades y colonias populares de la Ciudad
de México, en coordinación con las alcaldías y dependencias del gobierno central, donde sea necesaria la participación
directa de la Dirección General, con el fin de atender conflictos sociales y/o construir consensos para prevenirlos, previa
instrucción de la o el titular del área.
• Generar instrumentos de planeación, control y evaluación, para la atención de los problemas sociales en los que interviene
la Dirección de Asuntos Políticos y Sociales.
• Coadyuvar en la operación de planes, acciones y acuerdos en los que sea necesaria la participación comunitaria, para
obtener resultados eficaces.
• Asistir a las reuniones o mesas de trabajo en los que se traten asuntos relacionados con la problemática social de las
diferentes comunidades de la Ciudad de México, para brindar la orientación y apoyo necesario y dar el seguimiento
correspondiente.
• Generar el diálogo y acercamiento de los ciudadanos de las diferentes comunidades que integran la población de la Ciudad
de México, con las dependencias e instancias de gobierno, que permita encaminar la atención de las demandas de forma
adecuada.</t>
  </si>
  <si>
    <t xml:space="preserve">Administración Publica, trabajo social; sistematización; sociedad civil; trabajo en campo; problemáticas y demandas
sociales; participación ciudadana.
</t>
  </si>
  <si>
    <t xml:space="preserve">Administración Pública; implementación, coordinación y seguimiento de programas, planes o
proyectos; atención ciudadana; realización o asistencia a reuniones y mesas de trabajo; seguimiento de
acuerdos;coordinación de actividades.
</t>
  </si>
  <si>
    <t>• Planear las acciones para el desarrollo adecuado de los eventos políticos, cívicos, culturales, religiosos, sociales y
deportivos que se organizan en la Ciudad de México.
• Brindar apoyo y seguimiento a las giras de trabajo que se realicen con las autoridades de la Ciudad de México, así como
apoyar el programa de trabajo de visitas de la Jefa de Gobierno a las diferentes Alcaldías políticas de la Ciudad de México,
para participar en sus recorridos.
• Vigilar y evaluar las actividades que se desarrollen en la Ciudad de México para el desarrollo correcto de las instancias que
lo organicen.
• Coordinar y realizar reuniones de trabajo, para las actividades o eventos de la Ciudad de México, evaluando las peticiones
de las organizaciones sociales, culturales, deportivas y otras para el desarrollo de los eventos que éstas lleven a cabo, así
como de su seguimiento para llegar a su buen término.
• Coordinar los estudios que así correspondan para identificar riesgos y oportunidades, para contribuir al desarrollo de la
gobernabilidad democrática y el Estado de Derecho.</t>
  </si>
  <si>
    <t>Administración Pública; medios de comunicación; sociedad civil organizada; gobernabilidad y estado de derecho;
participación ciudadana; políticas públicas; logística de eventos públicos; protección civil.</t>
  </si>
  <si>
    <t xml:space="preserve"> Administración Pública; áreas administrativas y/o atención ciudadana; elaboración, coordinación o
seguimiento de estudios políticos, económicos y/o sociales; coordinación interinstitucional; planeación de agendas de
trabajo.</t>
  </si>
  <si>
    <t xml:space="preserve"> Diseñar y presentar la programación de las actividades y acciones del personal operativo, para coordinar y supervisar los
apoyos logísticos en los eventos que determine la Dirección de Planeación y Coordinación Institucional.
• Establecer los mecanismos de coordinación y apoyo operativo ante las instituciones Gubernamentales locales y federales
con el objetivo de supervisar y dar seguimiento a los eventos que se solicitan al área, informando y documentando las
actividades.
• Crear vínculos de comunicación con las alcaldías políticas, para gestionar las peticiones sociales y logísticas que reciba
esta unidad administrativa y gestionar la comunicación entre particulares (organizadores y/o asociaciones, etc.) y
Dependencias de Gobierno, para el cumplimiento de lineamientos necesarios en cada evento.
• Elaborar y actualizar un directorio de los espacios de la Ciudad de México, con el fin de evaluar o canalizar debidamente a
las 16 alcaldías los eventos que solicitan realizar las diversas organizaciones.
• Apoyar las acciones relacionadas con la logística de los eventos y/o reuniones de trabajo, para la optimización de apoyo,
así como controlar y supervisar el almacén, para el desarrollo de las funciones operativas ejecutivas y administrativas del
área.
</t>
  </si>
  <si>
    <t xml:space="preserve">Administración Pública; sistematización; sociedad civil; economía; trabajo de campo; atención ciudadana; operación
de programas; vinculación interinstitucional; protección civil.
</t>
  </si>
  <si>
    <t xml:space="preserve">Administración Pública; programas sociales; manejo de personal; coordinación interinstitucional;
gestión social y planeación.
</t>
  </si>
  <si>
    <t xml:space="preserve"> Elaborar y diseñar documentos relacionados con el desarrollo de las actividades de la Dirección de Planeación y
Coordinación Institucional, que permitan tener brindar las herramientas para la coordinación y supervisión de las actividades
desarrolladas.
• Elaborar calendarios mensuales y anuales del área, para dar seguimiento al avance de cumplimiento sobre los espacios de
la Ciudad de México.
• Contribuir a la realización de los informes estadísticos de las reuniones interinstitucionales que coordina el área, así como
los eventos especiales que instrumente y supervise esta unidad administrativa, para un control eficiente.
• Elaborar y verificar documentos relacionados con el área y los que determine el Titular de la Dirección de Planeación y
Coordinación Institucional, para coadyuvar en el eficiente seguimiento de las actividades o eventos a realizarse en los
espacios de la Ciudad de México.
• Realizar cuadros comparativos del comportamiento sociopolítico de las organizaciones sociales que sirvan como base, para
definir su influencia en la ciudadanía y permitan para realizar acciones que mantengan el orden público en esta
demarcación.</t>
  </si>
  <si>
    <t xml:space="preserve">Administración Pública; estadística; monitoreo y síntesis de información; sociedad civil; conocimiento territorial;
sistematización de información; programas sociales; vinculación interinstitucional.
</t>
  </si>
  <si>
    <t xml:space="preserve"> Participar en las reuniones de trabajo de la Secretaría de Gobierno así como, de la Dirección General de Gobierno para
brindar la atención requerida para los peticionarios.
• Establecer estrategias de seguimiento a los procedimientos adecuados para el desarrollo de los eventos.
• Supervisar los eventos que se realicen en el Zócalo de la Ciudad de México así como en las avenidas principales y en los
espacios públicos con la finalidad de brindarle a las personas las condiciones necesarias para el correcto desarrollo de los
eventos.
• Realizar recorridos a las áreas en donde se efectuarán los eventos, para aplicar y hacer efectivos los lineamientos de
utilización de los espacios públicos.
• Supervisar y vigilar de manera continua el desarrollo eficaz de las actividades designadas a cada jefatura de área, con el
fin de cumplir con las tareas designadas, por medio de revisiones en el proceso de ejecución. </t>
  </si>
  <si>
    <t xml:space="preserve">Administración Pública; medios de comunicación; sociedad civil organizada; participación ciudadana; atención
ciudadana; atención a población vulnerable; gestión documental.
</t>
  </si>
  <si>
    <t xml:space="preserve">Administración Pública; agendas de trabajo; sistematización de información; elaboración de informes y
tarjetas informativas; vinculación interinstitucional.
</t>
  </si>
  <si>
    <t xml:space="preserve"> Proponer mecanismos de seguimiento y actualización sobre las obligaciones de información, que por ley tiene la Dirección
General, a fin de contribuir a la transparencia y la rendición de cuentas, cuando así lo requiera el titular de la Dirección
General de Gobierno.
• Proponer al Comité de Transparencia de la Secretaría de Gobierno, previa instrucción del superior jerárquico, los
procedimientos internos que contribuyan a la mayor eficiencia en la atención de las solicitudes de acceso a la información
y/o la clasificación de la misma.
• Coordinar con las dependencias correspondientes las acciones para diagnosticar y atender los problemas sociales de cada
demarcación.
• Realizar una evaluación mensual y anual de las actividades realizadas, para mantener informadas a las autoridades sobre
el avance o conclusión de los asuntos.
• Asistir y participar en representación de la o el Titular del área, en las reuniones y sesiones de los Comités y Subcomités,
conforme a las atribuciones de la Dirección General, para emitir la opinión correspondiente.</t>
  </si>
  <si>
    <t xml:space="preserve">Administración Pública; Derechos ARCO; participación ciudadana; concertación; control documental; Ley de
Transparencia, Acceso a la Información Pública y Rendición de Cuentas de la CDMX.
</t>
  </si>
  <si>
    <t>Administración Pública; áreas administrativas; atención ciudadana; solicitudes de información pública;
elaboración de informes.</t>
  </si>
  <si>
    <t xml:space="preserve"> Supervisar el proceso y seguimiento sobre los espectáculos, actividades o eventos políticos, culturales, sociales,
deportivos, institucionales, fílmicos, empresariales previstos a realizarse, para identificar riesgos y oportunidades que pueda
alterar la gobernabilidad.
• Evaluar las rutas de contención y desactivación de riesgos y contingencias para evitar poner en peligro a las instituciones,
la convivencia, la gobernabilidad y el orden público atendiendo y brindar asesoría a los solicitantes generando diálogo y
acercamiento con las Dependencias, Unidades Administrativas, Alcaldías y Órganos Desconcentrados de la Administración
Pública, para el desarrollo de las actividades o eventos que se realicen en el primer cuadro y vialidades primarias de la
Ciudad de México.
• Supervisar las operaciones necesarias para detectar indicios de riesgo que puedan alterar la seguridad de los habitantes
de la Ciudad de México.
• Planear y recomendar estrategias para contribuir al fortalecimiento de las relaciones entre los ciudadanos, organizaciones
sociales y particulares con la Secretaría.
• Atender la demanda ciudadana para contribuir al fortalecimiento de las relaciones entre las organizaciones sociales y
civiles y la Secretaría.</t>
  </si>
  <si>
    <t>Administración Pública, Sociedad Civil Organizada, Participación Ciudadana, Atención Ciudadana, Control
Documental, Vinculación Institucional, Proyecciones, Estadística, Protección Civil, Logística de Eventos masivos,
Concertación, Políticas Públicas.</t>
  </si>
  <si>
    <t xml:space="preserve">Administración Pública, áreas jurídicas, seguimiento a programas sociales, Atención Ciudadana, Manejo
de personal, coordinación interinstitucional, funciones administrativas en general.
</t>
  </si>
  <si>
    <t xml:space="preserve">Brindar atención y seguimiento a la demanda ciudadana, para contribuir al desarrollo político y a la colaboración entre la
Administración Pública de la Ciudad de México y la Secretaría.
• Realizar informes, reportes y análisis necesarios para la atención y seguimiento a de las actividades o eventos que se
realicen en el primer cuadro y vialidades primarias de la Ciudad de México con el fin de identificar riesgos y oportunidades,
para el desarrollo de las instituciones, que permitan diseñar rutas de contención y desactivación de riesgos y contingencias,
para evitar poner en peligro la gobernabilidad.
• Realizar las operaciones necesarias, para detectar indicios de riesgo que puedan incidir en la gobernabilidad de la Ciudad
de México.
• Plantear un proceso para identificar con más rapidez, así como manejar y mantener adecuadamente la información
derivada de los estudios que realice el área y de la información captada por diversos medios de comunicación.
• Integrar, actualizar y sistematizar el acervo de información y documentación necesaria, para el adecuado desarrollo de los
estudios e investigaciones que realice la Dirección respecto de las organizaciones políticas, sociales y religiosas que
convergen en el la Ciudad de México.
</t>
  </si>
  <si>
    <t xml:space="preserve">Administración Pública, Sistematización, Sociedad Civil, Análisis de riesgo.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</si>
  <si>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</si>
  <si>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t>
  </si>
  <si>
    <t>Administración Pública; en áreas de concertación y negociación; ejcución de métodos de trabajo;
implementación de mecanismos de seguimiento; manejo de acuerdos.</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</si>
  <si>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</si>
  <si>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</si>
  <si>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En Administración Pública; mediación; cultura de paz;construcción de acuerdos; valores del Gobierno de la Ciudad
de México; generación de canales efectivos de comunicación en diferentes contextos; ejecución de estrategias de trabajo
enfocado a objetivos.
</t>
  </si>
  <si>
    <t>I. Acordar con la persona titular de la Coordinación General de Concertación Política, Prevención y Buen Gobierno, el
despacho de los asuntos de su ámbito de competencia en materias de concertación política, atención social, gestión
ciudadana, coordinación política y buen gobierno;
II. Propiciar los acuerdos necesarios para la ejecución de las políticas públicas y mecanismos en materia de concertación
política, prevención y gestión social de las Alcaldías;
III. Asistir a la Coordinación General de Concertación Política, Prevención y Buen Gobierno en la instrumentación de los
mecanismos de participación ciudadana previstos en la ley respectiva, en la zona de su competencia;
IV. Dar seguimiento a las demandas y peticiones ciudadanas correspondientes a la zona de su competencia;
V. Articular estrategias de enlace y diálogo entre los grupos involucrados y las Alcaldías para la prevención, gestión y
búsqueda de soluciones a conflictos de carácter político y de demandas sociales;
VI. Establecer las relaciones con los órganos de representación vecinal, tanto formales como de la sociedad civil en la zona
de su competencia;
VII. Coadyuvar en la vigilancia del debido cumplimiento de las leyes, reglamentos, acuerdos, circulares, bandos, programas y
demás disposiciones jurídicas y administrativas que emitan la persona titular de la Jefatura de Gobierno y el Congreso de la
Ciudad de México, en la zona de su competencia, e informar de su cumplimiento a la persona titular de la Coordinación
General de Concertación Política, Prevención y Buen Gobierno; y
VIII. Las demás que se deriven de otras disposiciones legales y las que le asignen las personas titulares de la Secretaría de
Gobierno y de la Coordinación General de Concertación Política, Prevención y Buen Gobierno.</t>
  </si>
  <si>
    <t>Administración pública; mediación; cultura de paz;contrucción de acuerdos; valores del Gobierno de la Ciudad de
México; generación de canales efectivos de comunicación en diferentes contextos; definición e implementación de
estrategias de trabajo enfocado a objetivos.</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</si>
  <si>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</si>
  <si>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 xml:space="preserve">Dar seguimiento a las acciones de los grupos que realizan movilizaciones sociales con la finalidad de canalizar sus
demandas a las dependencias correspondientes
• Generar informes de avance y seguimiento a la atención de las demandas de los grupos sociales de la zona de su
competencia
• Elaborar un catálogo de las principales demandas que plantean los ciudadanos y sus organizaciones, las dependencias
involucradas y los elementos principales para su atención.
</t>
  </si>
  <si>
    <t>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t>
  </si>
  <si>
    <t xml:space="preserve"> Registrar las peticiones de las organizaciones sociales y ciudadanos que se manifiesten en la zona de su competencia.
• Supervisar la canalización de las peticiones que se presentan a través de audiencias públicas o que deriven de las
movilizaciones en las distintas dependencias de gobierno de acuerdo a su competencia.
• Acordar con sus homólogos en otras unidades administrativas, la canalización y atención de las y los ciudadanos que
realicen peticiones a través de audiencias públicas y/o movilizaciones sociales, para su trámite y atención.
</t>
  </si>
  <si>
    <t xml:space="preserve">I. Acordar con la persona titular de la Secretaría de Gobierno el despacho de los asuntos relacionados con el seguimiento de
las funciones desconcentradas de las Alcaldías de la Ciudad de México;
II. Proponer e integrar los proyectos de iniciativas de leyes, reglamentos o disposiciones administrativas; planes y programas
de las Alcaldías, así como para la regulación y reordenamiento de las actividades que se realizan en la vía pública, los
establecimientos mercantiles y los espectáculos públicos;
III. Proponer, dar seguimiento y evaluar los programas de trabajo y las acciones específicas que realice la Administración
Pública Centralizada y las Alcaldías, en materia de establecimientos mercantiles, espectáculos públicos, videojuegos y
reordenamiento de las actividades que se realizan en vía pública que no correspondan a otra Dependencia o Unidad
Administrativa y participar en el diseño e instrumentación de la planeación en las demarcaciones territoriales;
IV. Planear, organizar e implementar acciones tendientes a reordenar las actividades que se realicen en vía pública, así
como de los establecimientos mercantiles y espectáculos públicos, que no estén encomendadas a otra Dependencia o
Unidad Administrativa;
V. Proponer, coordinar y mantener actualizados los estudios técnicos, proyectos y análisis de la viabilidad de las actividades
que se realicen en la vía pública, así como de los establecimientos mercantiles, videojuegos y espectáculos públicos, en los
términos de la fracción anterior, con la participación de las demás autoridades competentes;
VI. Recibir, concentrar y mantener actualizada la información proporcionada por las Alcaldías, sobre los establecimientos
mercantiles, espectáculos públicos, videojuegos y las actividades que se realicen en la vía pública, salvo que competa a otra
Dependencia o Unidad Administrativa;
VII. Concertar acciones con particulares y representantes de las organizaciones que realicen espectáculos públicos, así como
actividades en establecimientos mercantiles y en la vía pública, y en general, con lo relacionado a los programas de las
Alcaldías, para conciliar los intereses de diversos sectores; salvo que competa a otra Dependencia o Unidad Administrativa;
VIII. Operar, integrar y autorizar el registro de videojuegos;
</t>
  </si>
  <si>
    <t xml:space="preserve">Normas y leyes que regulan el comercio en la vía pública así como en la Administración Pública, Código Civil, Código
Penal, Ley de Transparencia, Acceso a la Información Pública y Rendición de Cuentas de la Ciudad de México. Presentar
resultados de desempeño e informes; Gestión Pública, negociación y acuerdos.
</t>
  </si>
  <si>
    <t xml:space="preserve"> Coordinar la atención de los asuntos jurídicos de la Subsecretaría, con la finalidad de representar los intereses legales de
ésta.
• Coordinar la respuesta a las diferentes controversias, solicitudes, quejas, requerimientos, denuncias, demandas o juicios
que promuevan las organizaciones o personas, mediante la elaboración de oficios de respuesta con su respectivo
seguimiento, mesas de trabajo interinstitucionales, coordinación con las diferentes áreas de gobierno y recorridos, a fin de
proporcionar soluciones.
• Supervisar la respuesta a quejas, proyectos, denuncias, demandas, juicios turnados a la Subsecretaría de Programas de
Alcaldías y Reordenamiento de la Vía Pública, así como las citas y llamados de las distintas áreas del Gobierno de la Ciudad
de México.
• Asesorar a las áreas que conforman la Subsecretaría de Programas de Alcaldías y Reordenamiento de la Vía Pública, en
proyectos que requieran fundamentación legal.
• Dar el visto bueno a los proyectos de las áreas que conforman la Subsecretaría de Programas de Alcaldías y
Reordenamiento de la Vía Pública que requieran de un análisis jurídico.</t>
  </si>
  <si>
    <t xml:space="preserve">Normas y leyes que regulan el comercio en la vía pública así como en la Administración Pública, Código Civil, Código
Penal, Ley de Transparencia, Acceso a la Información Pública y Rendición de Cuentas de la Ciudad de México;Contratos y
Convenios; elaboración de bases normativas; Reglamentos, instructivos y acuerdos en la administración; respuestas a
quejas; proyectos; denuncias; juicios de amparo y llamados de las distintas Unidades Administrativas de la
Administración Pública de la Ciudad de México.
</t>
  </si>
  <si>
    <t>Áreas jurídicas</t>
  </si>
  <si>
    <t xml:space="preserve"> Coordinar las acciones que el Gobierno de la Ciudad de México y las Alcaldías ejecuten para regular el ejercicio de la
actividad comercial en las áreas y en vía pública, así como en los bienes de dominio público de uso común.
• Instrumentar mecanismos que incorporen mayores controles a la actividad comercial en las áreas y vía pública o en bienes
de dominio público de uso común que conduzcan a evitar y/o controlar la presencia de comercio informal.
• Vigilar los programas enfocados a la regulación del comercio en vía pública dentro de la Ciudad de México con la finalidad
de evitar el incremento de esta actividad.
• Coordinar la elaboración de reportes de la actividad comercial informal en la vía pública y bienes de dominio público de
uso común, e instrumentar programas para su ordenamiento y regular su ejercicio.
• Dar seguimiento a las acciones en materia de reordenamiento del comercio informal se lleven a cabo, con el fin de impedir
el deterioro de la infraestructura y el entorno urbano.
• Evaluar, las políticas y aspectos legales y administrativos de ordenamiento del comercio en la vía pública a fin de generar
estrategias con respecto al tema en comento.
• Diseñar mecanismos en materia de protección civil, salud y seguridad pública, así como las acciones tendientes al
mejoramiento y conservación del entorno urbano y la preservación de zonas patrimoniales e históricas.
• Implementar las políticas y aspectos legales y administrativos de ordenamiento del comercio en vía pública con la finalidad
de mantener un equilibrio en la infraestructura urbana.
</t>
  </si>
  <si>
    <t>Normas y leyes que regulan el comercio en la vía pública así como en la Administración Pública, Código Civil, Código
Penal, Ley de Transparencia, Acceso a la Información Pública y Rendición de Cuentas de la Ciudad de México, Gaceta
Oficial, Derecho Mercantil.</t>
  </si>
  <si>
    <t xml:space="preserve">Administración Pública; administración de recursos; comunicación efectiva; planeación estratégica;
finanzas y análisis de la información; supervisión de actividades; elaboración y coordinación de proyectos.
</t>
  </si>
  <si>
    <t xml:space="preserve"> Coordinar programas, proyectos, estudios y análisis sobre el comercio en Vía Pública en las 16 Alcaldías de la Ciudad de
México, para tener elementos para la toma de decisiones.
• Elaborar diagnóstico de la situación del comercio en vía pública en coordinación con las 16 Alcaldías para identificar los
puntos problemáticos de la ciudad en esta materia.
• Integrar los reportes sobre acciones para el reordenamiento y reubicación del comercio en vía pública que realicen las
alcaldías y el gobierno de la Ciudad de México para la toma de decisiones.
• Diseñar indicadores de los planes, proyectos y programas de reordenamiento del comercio en vía pública en las 16
Alcaldías de la Ciudad de México con el propósito de evaluar el desempeño e implementación de las políticas públicas.
• Implementar cursos de capacitación e intercambio de planes y proyectos relativos al programa de Reordenamiento del
Comercio en Vía Pública, ante las autoridades competentes en cada una de las 16 Alcaldías, a fin de que estén alineados con
el Programa de Gobierno.
• Evaluar los proyectos específicos que tengan por objeto brindar opciones para el paso a la formalidad de la actividad
comercial que se ejerce en las vías y áreas públicas.
• Integrar un proyecto, específico en coordinación con cada Alcaldía a fin de brindar opciones para el paso a la formalidad de
la actividad comercial.
• Evaluar programas específicos del ordenamiento del comercio en vía pública que se presentan, para determinar y acordar
las acciones a implementar en cada una de las 16 Alcaldías.</t>
  </si>
  <si>
    <t xml:space="preserve">Administración Pública, administración de sistemas computacionales, programas de estadistica, programas de bases
de datos, programas de mapeo;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</si>
  <si>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 xml:space="preserve"> Dar seguimiento a las acciones ejecutadas con las 16 Alcaldías con la finalidad de fomentar el reordenamiento del
comercio en vía pública en la Ciudad de México.
• Coordinar la elaboración de reportes de las áreas para informar las acciones que se llevan a cabo en la Unidad
Administrativa.
• Asesorar a personas físicas o morales que así lo soliciten para fomentar el uso permitido del espacio público y de la vía
pública.
• Dar seguimiento a la instrumentación de planes, proyectos y programas de ordenamiento del comercio en vía pública de
las Alcaldías a fin de contar con datos oportunos para la toma de decisiones.
• Supervisar el cumplimiento de las disposiciones administrativas aplicables al uso aprovechamiento de las áreas y vía
pública e informar a la persona responsable de la Subdirección Operativa de Ordenamiento de la Vía Pública para contar con
información adecuada para la toma de decisiones.
• Implementar con las alcaldías acciones para la atención de la problemática de ordenamiento del comercio informal, así
como nuevos procedimientos para el seguimiento de las actividades de reordenamiento del comercio en vía pública.
• Supervisar la elaboración de minutas de las reuniones, las cuales permitan dar seguimiento a las actividades de
reordenamiento del comercio en la vía pública.
• Dar seguimiento a los avances de los acuerdos entre particulares o grupos, en materia de ordenamiento del comercio en la
vía pública en la Ciudad de México, en los que media la Dirección General.
• Supervisar los informes de actividades que realizan las áreas que conforman la Dirección General, con la finalidad de tener
un diagnóstico del uso de la vía pública.
• Supervisar la elaboración de registros que permitan agilizar y facilitar a las áreas de la Dirección General la toma de
decisiones y la implementación de acciones.
• Sistematizar la información recabada, con la finalidad de contar con una estadística del uso de la vía pública.
• Crear un censo del uso de la vía pública con información acerca de la magnitud crecimiento y características que guardan
los perímetros del Centro Histórico.
</t>
  </si>
  <si>
    <t xml:space="preserve">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</si>
  <si>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1  A 2 AÑOS</t>
  </si>
  <si>
    <t xml:space="preserve"> Conciliar controversias entre los diferentes grupos sociales con respecto al uso de la vía pública en la Ciudad de México,
para generar acuerdos que permitan mantener la paz, la sana convivencia y el uso adecuado de la vía pública.
• Concertar reuniones y mesas de dialogo para lograr el Óptimo uso de la vía pública de la Ciudad de México.
• Instrumentar los procedimientos administrativos presentados a los actores sociales, para lograr un uso adecuado del
espacio público.
• Desarrollar las Acciones necesarias para la verificación y el seguimiento de acuerdo se establezcan con particulares o
grupos, para mejorar las condiciones de la vía pública y la convivencia Social.
• Supervisar la elaboración de minutas de las reuniones respecto al uso de la vía pública en la Ciudad de México que permita
el uso adecuado de la misma.
• Dar el seguimiento a los avances de los acuerdos entre particulares o grupos, en los que medie la Subsecretaría de
Programas de Alcaldías y Ordenamiento de la Vía Pública para lograr el óptimo uso del espacio público.
• Coordinar la elaboración de reportes de las áreas para informar las acciones que se llevan a cabo en la unidad
administrativa.
• Supervisar los informes de actividades que realizan las áreas que conforman la Dirección General, con la finalidad de tener
un diagnóstico de la situación que guarda la Ciudad de México.
• Supervisar la elaboración de registros que permitan agilizar y facilitar a las áreas de la Dirección General la toma de
decisiones y la implementación de acciones.
• Sistematizar la información recabada, con la finalidad de contar con una estadística de la Ciudad de México.
• Crear un censo de la Ciudad con información acerca de la magnitud, crecimiento y características que guardan los
perímetros.
• Informar a la Subsecretaría de Programas de Alcaldías y Reordenamiento de la Vía Pública, de los resultados del censo
para establecer políticas oportunas.
• Asesorar a personas físicas o morales que así lo soliciten para fomentar el uso permitido del espacio público dentro de la
Ciudad de México.
</t>
  </si>
  <si>
    <t>Atención ciudadana, comunicación, negociación y concertación política, reglamentos de la administración pública de
la Ciudad de México, leyes enfocadas al uso del espacio público, Gaceta Oficial de la Ciudad de México, políticas públicas,
sistematización de información.</t>
  </si>
  <si>
    <t>Administración Pública, áreas jurídicas o de negociación.</t>
  </si>
  <si>
    <t>Realizar mesas de trabajo interinstitucionales, con la finalidad de atender las problemáticas que se presentar en vía
pública en las 16 Alcaldías.
• Supervisar la organización de los eventos que se llevan a cabo en la vía pública para que el espacio sea respetado como
patrimonio histórico y utilizado en estricto apego a la legislación en la materia.
• Atender a organizaciones sociales y grupos con la finalidad de dar solución a las problemáticas presentadas.
• Desarrollar estrategias de corresponsabilidad entre las habitantes y las autoridades, respecto de la conservación del
entorno urbano, vías y espacios públicos, a través de mesas de trabajo, dirigidas a la población.
• Coordinar mesas de trabajo con los diferentes grupos sociales que presentan alguna problemática en la vía pública para
buscar alternativas de solución y optimatización del uso permitido de esta, con la participación de las dependencias
competentes para su atención.
• Proponer alternativas a los grupos sociales que participan en las mesas de trabajo, buscando la auto regulación,
sustentada en una actitud de respeto a la normatividad y la exigencia a su observancia y cumplimiento.
• Coordinar reuniones de trabajo interinstitucionales, para programar con la ciudadanía la sensibilización y educación del
valor cultural e histórico del Centro Histórico.
• Desarrollar estrategias y acciones para que los eventos que se llevan a cabo en el espacio público cuenten con la
supervisión de la Dirección General.
• Supervisar que las labores desarrolladas, en cada evento realizado en la vía pública sea ordenando y sin afectaciones a
terceros.
• Facilitar el cumplimiento de las disposiciones, para implementar en el espacio público actividades sociales, culturales,
académicas, religiosas y/o empresariales, promoviendo y preservando la conservación de los sitios históricos.</t>
  </si>
  <si>
    <t>Planificación, organización, dirección y evaluación de actividades de una empresa o dependencia, asegurando el
cumplimiento de objetivos y metas; Monitoreo al progreso de los distintos proyectos y actividades; Desarrollo,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</si>
  <si>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 xml:space="preserve"> Realizar acciones encaminadas a la conservación y preservación del correcto uso de la vía pública en la Ciudad de México.
• Diligenciar la información correspondiente para la conservación y preservación del uso adecuado de la vía pública.
• Canalizar las solicitudes realizadas por los comerciantes establecidos y sociedad civil a las instituciones responsables del
retiro de los comerciantes informales, para mantener el buen uso de la vía pública.
• Crear registros de los reportes y solicitudes realizados por organizaciones de la sociedad civil y ciudadanía, para un
correcto seguimiento de las peticiones.
• Atender los reportes formulados por la sociedad civil y comerciantes establecidos en el tema de reordenamiento en la Vía
Pública de la Ciudad de México.
• Gestionar ante las dependencias correspondientes las solicitudes recibidas en el área respecto a la conservación y
preservación del uso adecuado de la vía pública.
• Comprobar que las solicitudes ingresadas al área respecto al ordenamiento de la vía pública hayan sido atendidas.</t>
  </si>
  <si>
    <t>Gaceta Oficial de la Ciudad de México. Reglamento del Poder Ejecutivo y de la Administración Pública de la Ciudad
de México, Seguridad Pública, normatividad enfocada al uso de la vía pública, vinculación interinstitucional.</t>
  </si>
  <si>
    <t>Administración Pública, trámites y servicios, elaboración de reportes y gestión documental.</t>
  </si>
  <si>
    <t xml:space="preserve"> Establecer mecanismos que permitan el desarrollo de los programas prioritarios de Alcaldías y la supervisión de
establecimientos mercantiles, espectáculos públicos y video juegos para fortalecer la coordinación y comunicación entre los
órganos políticos administrativos y las áreas centrales del Gobierno de la Ciudad de México.
• Coordinar acciones para reordenar los establecimientos mercantiles, plazas comerciales, videojuegos y espectáculos
públicos.
• Realizar en coordinación con las instancias correspondientes la supervisión y verificación de los Establecimientos
Mercantiles que alteren el orden público.
• Establecer mecanismos en coordinación con las instancias correspondientes del Gobierno de la Ciudad de México para dar
atención a las solicitudes y demandas ingresadas por la ciudadanía en materia de Establecimientos Mercantiles, Plazas
comerciales, videojuegos y espectáculos públicos.
• Coordinar mesas de trabajo con las 16 Alcaldías, para subsanar inconsistencias en materia de Establecimientos
Mercantiles, Plazas comerciales, videojuegos y espectáculos públicos.
• Integrar la estadística básica de la actividad comercial que se ejerce en la vía pública, ejecutada por los 16 Órganos
Políticos Administrativos de la Ciudad de México para mantener actualizado el Sistema de Comercio en Vía Pública
(SISCOVIP), de acuerdo con la información integrada y proporcionada por las Alcaldías.
• Evaluar la aplicación de los Programas de desarrollo y programas prioritarios de las Alcaldías para conocer el impacto que
causan con su ejecución.
• Coordinar mesas de trabajo con las 16 Alcaldías, para subsanar inconsistencias en los programas de desarrollo y
programas prioritarios que puedan repercutir en la gobernabilidad local, y establecer estrategias para el desarrollo local.
• Vincular a la Dirección General con los distintos niveles de gobierno, a través de reuniones de trabajo.
• Evaluar las demandas ciudadanas con el objetivo de atenderlas en coordinación con las 16 Alcaldías y las instancias de
gobierno correspondientes.
• Coordinar acciones para la instrumentación y ejecución de operativos interinstucionales relacionados con la resolución de
demandas ciudadanas.
• Establecer interlocución con las demarcaciones territoriales y las Unidades Administrativas de la Administración Pública del
Gobierno de la Ciudad de México para implementar programas territoriales.
• Coordinar acciones para la instrumentación y ejecución de supervisiones relacionadas con establecimientos mercantiles,
plazas comerciales, espectáculos públicos y el registro de videojuegos y su correcta clasificación.
</t>
  </si>
  <si>
    <t xml:space="preserve">Normas y leyes que regulan el comercio en la vía pública así como en la Administración Pública, Código Civil, Código
Penal, Ley de Transparencia, Acceso a la Información Pública y Rendición de Cuentas de la Ciudad de México.
</t>
  </si>
  <si>
    <t xml:space="preserve">• Facilitar los mecanismos de vinculación entre las 16 Alcaldías y las diferentes instancias del Gobierno de la Ciudad de
México a fin de monitorear la ampliación de sus programas y proyectos.
• Dar seguimiento a los programas prioritarios de las 16 alcaldías con el propósito de que sean establecidos conforme a las
políticas públicas del Gobierno de la Ciudad de México.
• Dar seguimiento a la atención de demandas ciudadanas de las 16 Alcaldías a fin de dar una correcta atención a cada una
de ellas.
• Desarrollar mecanismos para una fluida comunicación entre los entes del gobierno y las Alcaldías.
• Implementar acciones con las 16 Alcaldías para la aplicación de programas dirigidos a la ciudadanía.
• Analizar lo publicado en la Gaceta Oficial de la Ciudad de México para identificar los programas que pudiesen ser
aplicables a las Alcaldías respetando su autonomía y en beneficio de la ciudadanía.
• Elaborar un informe de los programas aplicables a las 16 Alcaldías, a fin de tener una estadística oportuna del desarrollo
de estos, respetando su autonomía y en beneficio de la ciudadanía.
• Acordar la implementación de un diagnóstico de necesidades ciudadanas en cada una de las 16 Alcaldías para la creación
de proyectos y programas que le den respuesta.
• Analizar la aplicación y distribución de los programas y/o proyectos que realicen las 16 Alcaldías, para tener actualizado el
avance y la información de la población beneficiada.
• Evaluar los resultados de la aplicación de los programas de Alcaldías, para detectar las necesidades prioritarias en cada
demarcación.
• Dar seguimiento a los programas operativos anuales e informes de avance programático-presupuestal de las Alcaldías,
para comprobar que el ejercicio fiscal se haya realizado conforme a lo planeado.
• Comunicar a la persona titular de la Dirección de Programa de Alcaldías, la evaluación realizada en el seguimiento a los
programas operativos anuales e informes de avance programático-presupuestal de las Alcaldías, para comprobar que el
ejercicio fiscal se haya realizado conforme a lo planeado.
</t>
  </si>
  <si>
    <t>Planificación, organización y evaluación de diversas actividades asegurando el cumplimiento de objetivos y metas;
monitoreo al progreso de proyectos y actividades; entrenamiento y evaluación de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</si>
  <si>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 xml:space="preserve"> Supervisar y administrar la actualización y publicación de los títulos y contenidos de videojuegos que funcionan en
establecimientos mercantiles de la Ciudad de México para mantener actualizado el catálogo publicado en la Gaceta Oficial
de la Ciudad de México.
• Coordinar la atención a las quejas, demandas, denuncias y solicitudes ciudadanas y de personas de comercio establecido
relacionados con establecimientos mercantiles, espectáculos públicos y videojuegos de la Ciudad México a fin de proponer
soluciones a las mismas.
• Administrar la información en materia de establecimientos mercantiles, espectáculos públicos y videojuegos para
mantener el padrón actualizado de las 16 Alcaldías.
• Supervisar la publicación en la Gaceta Oficial de la Ciudad de México el listado de títulos y contenidos de videojuegos que
hayan sido registrados en el catálogo de títulos y contenidos de videojuegos y verificar que esté a disposición de la
ciudadanía.
• Vigilar el cumplimiento de las disposiciones jurídicas y administrativas que se apliquen en materia de establecimientos
mercantiles, espectáculos públicos y videojuegos.
• Elaborar propuestas de modificación a las disposiciones jurídicas y administrativas en materia de establecimientos
mercantiles, espectáculos públicos y videojuegos.
• Supervisar la atención a las demandas y solicitudes ciudadanas en materia de establecimientos mercantiles, espectáculos
públicos y registro de videojuegos para evaluar avances y realizar ajustes necesarios.
• Facilitar, orientar y dar asesoría en materia de establecimientos mercantiles, espectáculos públicos y registro de
videojuegos a la ciudadanía que realice los trámites necesarios con respecto al tema.
• Integrar proyectos y programas para aminorar problemáticas sociales en materia de establecimientos mercantiles
videojuegos y espectáculos públicos.
• Elaborar proyectos de no respuesta a la demandas y solicitudes ciudadanas turnadas a la Subdirección en materia de
establecimientos mercantiles, espectáculos públicos y registro de videojuegos con la finalidad de que estén acordes a la
normatividad establecida.
• Organizar reuniones de trabajo con las diversas áreas administrativas de las 16 Alcaldías para homologar criterios de
actuación en materia de establecimientos mercantiles, espectáculos públicos y videojuegos con la finalidad de que los
usuarios tengan certeza de la actuación de la autoridad.
• Verificar la actualización de los registros en materia de establecimientos mercantiles, espectáculos públicos y videojuegos
a fin de contar con un registro vigente.</t>
  </si>
  <si>
    <t xml:space="preserve">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
</t>
  </si>
  <si>
    <t xml:space="preserve"> Actualizar la información en materia videojuegos que funcionan en establecimientos mercantiles de la Ciudad de México
para su difusión en el portal electrónico de la Secretaría de Gobierno y la Gaceta Oficial de la Ciudad de México.
• Formular mecanismos de trabajo para concretar convenios o proyectos en materia de regulación y control de
establecimientos mercantiles, espectáculos públicos y videojuegos a efecto de aminorar problemáticas sociales en materia
de establecimientos mercantiles y espectáculos públicos.
• Integrar el catálogo de títulos y contenidos de videojuegos para que esté a disposición de la ciudadanía.
• Dar seguimiento a las disposiciones jurídicas y administrativas que se apliquen en materia de video juegos, para tener
actualizado el marco jurídico de actuación de esta Unidad Administrativa.
• Brindar orientación y asesoría en materia de establecimientos mercantiles, espectáculos públicos y registro de videojuegos
con la finalidad de informarle a las personas interesadas el procedimiento y seguimiento a las peticiones para el registro de
videojuegos.
• Dar seguimiento a los acuerdos y convenios que la Dirección General asuma con las 16 Alcaldías en materia de registro de
videojuegos con la finalidad de tener información oportuna para la toma de decisiones.
• Elaborar proyectos de respuesta a las demandas y solicitudes ciudadanas turnadas a la Subdirección en materia de
videojuegos a fin de cumplir con los procedimientos y los tiempos de respuesta a las solicitudes.
• Realizar mesas de trabajos con las diferentes áreas del Gobierno de la Ciudad de México a fin de establecer diagnósticos
de las 16 Alcaldías de la Ciudad de México en materia de establecimientos mercantiles, espectáculos públicos y video
juegos.
• Dar seguimiento a las disposiciones jurídicas y administrativas que se apliquen en materia de establecimientos mercantiles
y espectáculos públicos y video juegos para tener actualizado el marco jurídico de esta Unidad Administrativa.
• Proponer proyectos y programas para aminorar problemáticas sociales en materia de establecimientos mercantiles,
espectáculos públicos y videojuegos.
• Compilar, el registro de establecimientos mercantiles en la Ciudad de México, conforme a la información proporcionada por
las 16 Alcaldías, para mantener los padrones actualizados y saber cuándo están operando en cada demarcación.
• Dar seguimiento a las demandas ciudadanas turnadas a la Subdirección en materia de establecimientos mercantiles y
espectáculos públicos a fin de atenderlas.
• Brindar orientación y asesoría en materia de establecimientos mercantiles y espectáculos públicos con la finalidad de
informarle a las personas interesadas el procedimiento y seguimiento a las peticiones.
• Elaborar los proyectos de respuesta a demandas y solicitudes ciudadanas turnadas a la Subdirección en materia de
establecimientos mercantiles y espectáculos públicos para dar cumplimiento a la atención de la demanda cuidadana.
</t>
  </si>
  <si>
    <t>Planificación, organización, dirección y evaluación de actividades de una empresa o dependencia, asegurando el
cumplimiento de objetivos y metas; Monitoreo al progreso de los distintos proyectos y actividades ; Desarollo,
implementación y actualización de procesos y políticas; Supervisión a personal; Normas y leyes que regulen el comercio
en la vía pública; Código Civil, Código Penal, Ley de Transparencia, Acceso a la Información Pública y Rendición de
Cuentas de la Ciudad de México, Ley de Protección de Datos Personales en Posesión de Sujetos Obligados de la Ciudad
de México</t>
  </si>
  <si>
    <t>·Coadyubar en las relaciones institucionales con los Gobiernos de los Estados, los Municipios y las Alcaldías, que conforman
la Zona Metropolitana del Valle de México, con el propósito de atender asuntos de orden metropolitano.
·Participar en el diseño e instrumentación de la planeación metropolitana, en coordinación con las unidades administrativas
competentes de la administración pública de la Ciudad de México.
·Promover las relaciones de colaboración entre las Alcaldías de la Ciudad de México, con los Municipios de la Zona
Metropolitana del Valle de México, para dar continuidad y atención a los asuntos de orden metropolitano.
·Establecer la organización de foros y eventos que contribuyan a la integración y desarrollo de propuestas en materia de
coordinación y desarrollo metropolitano.;
·Coadyuvar con las tareas del Consejo de Población de la Ciudad de México, en los términos de las disposiciones aplicables a
la materia.
·Fijar ante autoridades de la administración pública en los tres órdenes de gobierno, la coordinación y seguimiento, que
contribuya a la pronta atención de la demanda social.
·Dirigir el establecimiento de mesas de trabajo, para el diálogo, atención entre la ciudadanía y áreas de solución.
·Plantear acciones y convenios de colaboración con organismos sociales, instituciones y dependencia locales y federales,
para garantizar la resolución de problemas en el ámbito metropolitano.
·Generar agendas de trabajo, para la implementación de políticas públicas de planeación estratégica, que fomenten el
desarrollo armónico y sustentable, así como una adecuada coordinación entre los diferentes órdenes de gobierno que
interactúan en las áreas metropolitanas de la Ciudad de México y su vinculación con la Zona Metropolitana del Valle de
México y la Región Centro del País.
·Establecer conjuntamente con las entidades, dependencias, órganos desconcentrados y Alcaldías, los trabajos de las
comisiones metropolitanas constituidas, a fin de dar cumplimientos a la normatividad aplicable en el tema.
·Realizar el análisis del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·Plantear trabajos de análisis y formulación de iniciativas de ley, para el ámbito metropolitano con autoridades de los
Estados de México e Hidalgo.
·Otorgar orientación en metería jurídica a quienes lo soliciten, de las diversas Unidades Administrativas, que conforman la
Subsecretaría de Coordinación Metropolitana y Enlace Gubernamental.
·Realizar el análisis prospectivo, para configurar programas en el ámbito metropolitano.
·Manejar diagnósticos y estudios para procesos de planeación, que contribuyan al cuidado del medio ambiente de la Ciudad
de México, en coordinación con las entidades y municipios que componen la zona Metropolitana.
·Fijar acciones en materia de planeación sustentable y sostenible, para la mejor implementación de acciones de
participación metropolitana.
·Establecer acciones de coordinación que contribuyan a la seguridad ciudadana en la Zona Metropolitana del Valle de
México.</t>
  </si>
  <si>
    <t xml:space="preserve"> Analizar el marco normativo de los instrumentos y programas de intercambio, para recomendar líneas de acción de
coordinación metropolitana.
·Proponer los proyectos de los ordenamientos jurídicos y las modificaciones legales necesarias, que contribuyan al
cumplimiento y desarrollo de las zonas metropolitanas.
·Elaborar trabajos de análisis y formulación de iniciativas de ley, para el ámbito metropolitano con autoridades de los
Estados de México e Hidalgo.
·Formular recomendaciones para la armonización legal de los acuerdos con Entidades, Municipios y Alcaldías que conforman
la Zona Metropolitana del Valle de México.
·Asesorar en metería jurídica a quienes lo soliciten, de las diversas Unidades Administrativas, que conforman la
Subsecretaría de Coordinación Metropolitana y Enlace Gubernamental.
·Coadyuvar en la atención y seguimiento de la demanda ciudadana, a fin de dar solución a las peticiones realizadas en el
ámbito de competencia.
·Implementar mesas de trabajo, para el dialogo, atención entre la ciudadanía y áreas de solución.
·Elaborar propuestas de agenda de comisiones metropolitanas, con el propósito de dar atención a los asuntos en el ámbito
de competencia.
·Elaborar informes de evaluación de las agendas de trabajo en materia metropolitana, para dar continuidad a la solución de
temáticas en el ámbito de competencia.
·Las demás que se deriven de otras disposiciones legales aplicables y las que le asigne la persona titular de la Subsecretaría
de Coordinación Metropolitana y Enlace Gubernamental.
</t>
  </si>
  <si>
    <t>·Promover la realización de convenios de colaboración entre las dependencias locales y federales con atribuciones en
materia metropolitana, para generar relaciones interinstitucionales permanentes.
·Gestionar las relaciones de colaboración entre las Alcaldías de la Ciudad de México, con los Municipios de la Zona
Metropolitana del Valle de México, para dar atención a demandas ciudadanas.
·Realizar un registro y reporte mensual de las acciones realizadas por las diferentes Unidades Administrativas de la Dirección
de Coordinación Política Metropolitana, con el propósito de tener información clasificada y oportuna.
·Elaborar y mantener actualizado un directorio de dependencias locales y federales con atribuciones en materia
metropolitana, que facilite las gestiones interinstitucionales.
·Asistir a reuniones, asambleas, recorridos, con el carácter de representante observador, para mantener informada a la
Dirección de Coordinación Política Metropolitana y Normatividad, así como a la Subdirección de Prospectiva y Desarrollo
Metropolitano.
·Las demás que se deriven de otras disposiciones legales aplicables y las que le asigne la persona titular de la Subsecretaría
de Coordinación Metropolitana y Enlace Gubernamental.</t>
  </si>
  <si>
    <t>Colaborar en el análisis prospectivo, para configurar programas en el ámbito metropolitano.
· Participar en diagnósticos y estudios para procesos de planeación, que contribuyan al cuidado del medio ambiente de
la Ciudad de México, en coordinación con las entidades y municipios que componen la zona Metropolitana.
· Promover acciones en materia de planeación sustentable y sostenible, para la mejor implementación de acciones de
participación metropolitana.
· Proponer acciones de coordinación que contribuyan a la seguridad ciudadana en la Zona Metropolitana del Valle de
México.
· Participar en el desarrollo de una cultura en materia de protección civil y resiliencia, con visión metropolitana, entre
los diferentes actores que confluyen en las acciones, propias a la Subsecretaría de Coordinación Metropolitana y Enlace
Gubernamental.
· Participar en las temáticas de desarrollo metropolitano, y organizar la inclusión la participación de la comunidad
científica y tecnológica, enfocados a realizar propuestas de valor en el tema.
· Generar acciones que contribuyan a la mejor movilidad y uso del transporte público entre las entidades y municipios
que conforman la Zona Metropolitana del Valle de México.
· Coadyubar en las relaciones institucionales con los Gobiernos de los Estados, los Municipios y las Alcaldías, que
conforman la Zona Metropolitana del Valle de México.
· Participar en el diseño e instrumentación de la planeación metropolitana, en coordinación con las unidades
administrativas competentes de la administración pública de la Ciudad de México.
· Intervenir como una instancia conciliadora, de consulta, coordinación y concertación que permita solucionar los
conflictos en materia de asuntos metropolitanos.
· Convocar a autoridades locales, federales y/o municipales, a la atención conjunta de los conflictos en materia
metropolitana, con el propósito de buscar conjuntamente acciones de solución.
· Las demás que se deriven de otras disposiciones legales aplicables y las que le asigne la persona titular de la
Subsecretaría de Coordinación Metropolitana y Enlace Gubernamental</t>
  </si>
  <si>
    <t>·Apoyar a la Subdirección de Prospectiva y Desarrollo Metropolitano, en el diseño e instrumentación de la planeación
metropolitana, en coordinación con las Unidades Administrativas competentes de la administración pública de la Ciudad de
México.
·Auxiliar a la Subdirección de Prospectiva y Desarrollo Metropolitano, en la intervención como una instancia conciliadora, de
consulta, coordinación y concertación que permita solucionar los conflictos en materia de asuntos metropolitanos.
·Apoyar a la Jefatura de Unidad Departamental de Coordinación y Enlace Gubernamental en la elaboración del registro y
reporte mensual de las acciones realizadas por las diferentes unidades administrativas de la Dirección de Coordinación
Política Metropolitana, con el propósito de tener información clasificada y oportuna.
·Apoyar a la Jefatura de Unidad de Coordinación y enlace gubernamental a mantener actualizado un directorio de
dependencias locales y federales con atribuciones en materia metropolitana, que facilite las gestiones interinstitucionales.
·Las demás que se deriven de otras disposiciones legales aplicables y las que le asigne la persona titular de la Subsecretaría
de Coordinación Metropolitana y Enlace Gubernamental.</t>
  </si>
  <si>
    <t xml:space="preserve">Establecer relaciones con los órganos de representación vecinal formales y de la sociedad civil en la zona de su
competencia, a fin canalizar sus demandas y evitar conflictos mayores.
• Registrar las principales necesidades y demandas de las representaciones vecinales formales y de la sociedad civil,
clasificándolas por la temática de la demanda, población y alcaldía.
• Identificar los reclamos de los ciudadanos y organizaciones sociales y políticas en la ciudad de México en coordinación con
las alcaldías para su canalización y atención.
• Atender las demandas presentadas en audiencia ciudadana o movilizaciones sociales para identificar el conflicto y el área
competente para su atención.
</t>
  </si>
  <si>
    <t>Administración Pública,
 Medios de Comunicación, Sociedad Civil Organizada, Procesos Electorales, Participación
Ciudadana, Derechos Humanos, Atención Ciudadana, Vinculación Institucional, Coordinación y Planeación.</t>
  </si>
  <si>
    <t>Disposiciones Políticas, Normativas, Jurídicas y Administrativas Aplicables en la Zona Metropolitana
DEL VALLE DE MÉXICO. TEMAS SOCIALES, POLÍTICOS, ECONÓMICOS, LEGISLATIVOS, DE TECNOLOGÍA, MOVILIDAD,
AMBIENTALES EN LA CDMX Y ZONA METROPOLITANA</t>
  </si>
  <si>
    <t>Disposiciones Políticas, Jurídicas, Normativas y Administrativas Aplicables en la Zona Metropolitana del Valle de México
DEL VALLE DE MÉXICO</t>
  </si>
  <si>
    <t>Jurídicos, Normativos, Políticos, Sociales y de Gestión en la Administración Pública a Nivel Local y Federal
FEDERAL</t>
  </si>
  <si>
    <t>Políticas Publicas, Sociales, Políticas, Ambientales, Seguridad, Protección Civil, Movilidad,Tecnología, Materia Metropolitana en la Administración Publica a Nivel Estatal y Federal
TECNOLOGÍA, MATERIA METROPOLITANA EN LA ADMINISTRACIÓN PUBLICA A NIVEL ESTATAL Y FEDERAL</t>
  </si>
  <si>
    <t xml:space="preserve">Análisis de Información
Análisis de Información
Análisis de Información
</t>
  </si>
  <si>
    <t>Disposiciones Políticas, Normativas, Jurídicas, Sociales y Administrativas Aplicables en el Gobierno
DE LA CIUDAD DE MÉXICO Y EN ZONA METROPOLITANA DEL VALLE DE MÉXICO, ASÍ COMO LA GESTIÓN EN LA
ADMINISTRACIÓN PUBLICA</t>
  </si>
  <si>
    <t xml:space="preserve">Temas de Gestión, Análisis y Seguimiento en Áreas Metropolitanas y Regionales
</t>
  </si>
  <si>
    <t>Jurídico, Político y Sociales en el Área Metropolitana del Valle de México</t>
  </si>
  <si>
    <t xml:space="preserve">Gestión y Disposiciones Jurídicas, Políticas y Sociales en la cdmx y Área Metropolitana del Valle de México
MÉXICO
</t>
  </si>
  <si>
    <t>Administración Pública, Gestión de Política Pública y Normatividad en la Ciudad de México</t>
  </si>
  <si>
    <t>Disposiciones Políticas en la Ciudad de México</t>
  </si>
  <si>
    <t>Asuntos Agrarios y Rural en Iniciativa Privada y en Administración Pública</t>
  </si>
  <si>
    <t>Jurídicos y Normativos en Temas Agrarios</t>
  </si>
  <si>
    <t xml:space="preserve">Disposiciones Legales, Jurídicas y Normativas en Agrario y Rural
</t>
  </si>
  <si>
    <t>Disposiciones Legales, Jurídicas y Normativas en Agrario y Rural</t>
  </si>
  <si>
    <t>Legislación Agraria, Temas ambientales, Conocimiento territorial, Manejo de conflictos y/o
mediación
MEDIACIÓN</t>
  </si>
  <si>
    <t>Áreas de la Administración Pública, supervisión de proyectos, supervisión de personal, Negociación y
liderazgo, Atención Ciudadana</t>
  </si>
  <si>
    <t>Administración de recursos, comunicación, planeación estratégica y finanzas, atención ciudadana y en la
aplicación de programas</t>
  </si>
  <si>
    <t xml:space="preserve">Responsable en áreas operativas, en actividades Gerenciales, planificación, desarrollo y gestion de
proyectos, coordinación en servicios estratégicos y cálculo de riesgos.
</t>
  </si>
  <si>
    <t>Responsable en áreas operativas, en actividades Gerenciales, planificación y desarrollo de proyectos,
colaboración en servicios estratégicos, legales y cálculo de riesgos; concertación y diálogo, relaciones públicas y
atención ciudadana.</t>
  </si>
  <si>
    <t xml:space="preserve">Responsable en áreas operativas, en actividades Gerenciales, planificación y desarrollo de
proyectos, colaboración en servicios estratégicos, legales y cálculo de riesgos; concertación y diálogo, relaciones
públicas y atención ciudadana.
</t>
  </si>
  <si>
    <t>En Gobierno y Administración Pública Federal o Local, áreas de planeación y coordinación de programas</t>
  </si>
  <si>
    <t>Áreas de temas políticos, legislativos, de tecnología, movilidad, ecológicos, sociales y
económicos, ambientales en la administración pública a nivel estatal y/o federal
ECONÓMICOS, AMBIENTALES EN LA ADMINISTRACIÓN PUBLICA A NIVEL ESTATAL Y/O FEDERAL</t>
  </si>
  <si>
    <t>Áreas jurídicas y normativas en la administración publica a nivel estatal y/o federal</t>
  </si>
  <si>
    <t>En áreas jurídicas, normativas y de gestión en la administración publica a nivel estatal y
federal
FEDERAL</t>
  </si>
  <si>
    <t>Administración publica en materia metropolitana en la ciudad de médico y en zona
metropolitana del valle de México
METROPOLITANA DEL VALLE DE MÉXICO</t>
  </si>
  <si>
    <t>Administración publica</t>
  </si>
  <si>
    <t>En áreas de temas políticos, legislativos, de tecnología, movilidad, ecológicos, sociales y
económicos en la administración publica a nivel estatal y/o federal
METROPOLITANA</t>
  </si>
  <si>
    <t>Administración pública federal, estatal o municipal</t>
  </si>
  <si>
    <t>En áreas de administración publica en la ciudad de méxico y áreas metropolitanas del
valle de méxico
VALLE DE MÉXICO</t>
  </si>
  <si>
    <t>En administración pública en alcaldías, dependencias y organismos del gobierno de la ciudad</t>
  </si>
  <si>
    <t>En áreas de administración publica en alcaldías</t>
  </si>
  <si>
    <t>En coordinación en instituciones federales o/y locales en el ámbito agrario y rural</t>
  </si>
  <si>
    <t>En instancias gubernamentales en temas agrarios</t>
  </si>
  <si>
    <t>En áreas de administración pública relacionadas al ámbito agrario y ruralL</t>
  </si>
  <si>
    <t>En áreas de administración publica relacionadas al ámbito agrario y rural</t>
  </si>
  <si>
    <t>En atención ciudadana, elaboración de informes y planeación</t>
  </si>
  <si>
    <t>Administración pública; Coordinación, integración y elaboración de informes; Coordinación para la
entrega de Información; Análisis de estudios, informes y proyectos relativos a la Gobernabilidad de la Ciudad;
Establecimiento de directrices para el correcto desempeño conforme a la normatividad vigente; Políticas públicas en
materia de transparencia, igualdad sustantiva y derechos humanos; Elaboración de planes y programas.</t>
  </si>
  <si>
    <t xml:space="preserve">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
</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</si>
  <si>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</si>
  <si>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Áreas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</si>
  <si>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Areas que implementen estrategias e instrumentos en materia de planeación, análisis de datos,
análisis de efectividad de acciones, seguimiento de acuerdos, monitoreo de eventos, monitoreo de comisiones y control
de gestión administrativa; áreas con manejo de las políticas públicas aplicadas</t>
  </si>
  <si>
    <t xml:space="preserve">Administración pública, áreas jurídicas y / u operativas, elaboración de informes, coordinación de
reuniones de trabajo.
</t>
  </si>
  <si>
    <t>Áreas de atención ciudadana; implementación de seguimiento de acuerdos; elaboración de informes y
manejo de información.</t>
  </si>
  <si>
    <t>Comunicación, transparencia y/o jurídico</t>
  </si>
  <si>
    <t>Áreas de transparencia, comunicación social o atención ciudadana</t>
  </si>
  <si>
    <t>Áreas administrativas de control de gestión o atención al público</t>
  </si>
  <si>
    <t>Coordinaciones de comunicación, prensa y atención a medios, referente al ambiente político y social de la
ciudad de México y/o de los estados; coordinación y gestión de eventos masivos así como asistencia en asambleas
ciudadanas; comunicación y desarrollado campañas de difusión impresas y digitales; medios de comunicación con
cobertura de reportero, video y fotografía; fuentes digitales e impresas así como redes sociales; actualizaciones sobre la
función pública.</t>
  </si>
  <si>
    <t>Administración pública, comunicación social, áreas administrativas y/o de atención ciudadana.</t>
  </si>
  <si>
    <t xml:space="preserve">Redacción de contenidos institucionales para las diversas plataformas digitales; monitoreo y difusión
de campañas gubernamentales; monitoreo de redacciones de usuarios de redes sociales; Atención Ciudadana.
</t>
  </si>
  <si>
    <t>Manejo de géneros periodísticos y conocimiento del medio; edición, corrección y redacción de datos;
estrategias para comunicar de manera oportuna y precisa el trabajo; recabo de información y atención de coberturas
para la generación de materiales informativos; elaboración de materiales informativos; transcripciones para manejo
interno o su envío a medios</t>
  </si>
  <si>
    <t>En análisis de documentos legislativos, redacción de iniciativas legislativas, gestión parlamentaria;
elaboración y análisis de Iniciativas, Dictámenes y Puntos de Acuerdo.</t>
  </si>
  <si>
    <t xml:space="preserve">Seguimiento informativo especializado; redacción de documentos; sistematización de información; análisis
de información periodística.
</t>
  </si>
  <si>
    <t>Administración Pública; procedimiento legislativo; técnica legislativa; labores de investigación y
conocimientos jurídicos</t>
  </si>
  <si>
    <t>Tramite de juicios civiles, mercantiles, familiares, administrativos y penales; elaboración y revisión de
contratos, demandas, contestaciones, recursos ordinarios, amparos y promociones en general; atención a audiencias de
proceso oral y escrito; análisis, elaboración y revisión de instrumentos jurídicos de cualquier índole para su
encuadramiento dentro del marco jurídico correspondiente, estudio de expedientes de expropiación y emisión de
declaratorias de utilidad pública.</t>
  </si>
  <si>
    <t xml:space="preserve"> Elaboración de convenios con sector público y privado; seguimiento a procesos judiciales en materia civil,
mercantil, laboral y amparo; análisis e investigación de temas jurídicos asignados para la elaboración de informes;
elaboración de Propuestas de Iniciativas de Ley, Puntos de Acuerdo y Dictámenes.</t>
  </si>
  <si>
    <t xml:space="preserve">Llitigio laboral, civil, administrativo, amparo y penal; proyectos y contestaciones de demandas,
denuncias, querellas, informes previos y/o justificados
</t>
  </si>
  <si>
    <t xml:space="preserve">Asesoría jurídica en atención a peticiones ciudadanas y su pronta respuesta; revisión de
procedimientos en contrataciones y procedimientos administrativos
</t>
  </si>
  <si>
    <t>Ámbito público y/o privado; áreas jurídicas; programas sociales y/o de atención
ciudadana;elaboración de informes; coordinación de mesas de trabajo; sistematización de información.</t>
  </si>
  <si>
    <t xml:space="preserve">En la Administración Pública; procesos electorales; áreas de atención ciudadana.
</t>
  </si>
  <si>
    <t xml:space="preserve">Administración pública; atención ciudadana; elaboración y análisis de estudios, preferentemente
enfocados a temas religiosos; sistematización.
</t>
  </si>
  <si>
    <t>Administración pública; atención ciudadana con perspectiva de derechos humanos</t>
  </si>
  <si>
    <t xml:space="preserve">Administración Pública; seguimiento y apoyo de programas sociales; elaboración, diseño y
organización de informes; atención ciudadana; desarrollo de actividades de coordinación y supervisión.
</t>
  </si>
  <si>
    <t xml:space="preserve">Areas con atención a organizaciones políticas, sociales y ciudadanía.
</t>
  </si>
  <si>
    <t>Administración pública; áreas jurídicas; derechos humanos; concertación.</t>
  </si>
  <si>
    <t>Administración pública; en áreas de concertación y negociación; definición y diseño de métodos de
trabajo; implementación de mecanismos de seguimiento; manejo de acuerdos.</t>
  </si>
  <si>
    <t xml:space="preserve">Administración pública; en áreas de concertación y negociación; definición y diseño de métodos de
trabajo; implementación de mecanismos de seguimiento; manejo de acuerdos.
</t>
  </si>
  <si>
    <t xml:space="preserve">Administración pública; en áreas de concertación y negociación; definicion y diseño de métodos de
trabajo; implementación de mecanismos de seguimiento; manejo de acuerdos.
</t>
  </si>
  <si>
    <t>Áreas de temas sociales, económicos y políticos en la Administración Pública de la CDMX y Estado Federal,
o la Iniciativa Privada.</t>
  </si>
  <si>
    <t>Áreas de la administración pública, atención y seguimiento a respuestas de Información, solicitudes de
Información Pública, coordinación con áreas, análisis de solicitudes de información, sistematización de información
administrativa, elaboración de reportes diversos y notas informativas</t>
  </si>
  <si>
    <t>Ádministración pública, sistematización, elaboración de bases de datos, elaboración y gestión de mapeos,
acopio de información general, interpretación de informes, integración de estadísticas básicas</t>
  </si>
  <si>
    <t>Responsable en áreas operativas y / o administrativas, en actividades Gerenciales, planificación,
desarrollo y gestión de proyectos, colaboración en servicios estratégicos, financieros, legales y cálculo de riesgos</t>
  </si>
  <si>
    <t xml:space="preserve">Áreas de la administración pública, sistematización, elaboración de bases de datos, acopio de
información general, interpretación de informes, integración de estadísticas básicas; Coordinación de programas,
proyectos, estudios y análisis.
</t>
  </si>
  <si>
    <t xml:space="preserve">Áreas operativas, en actividades Gerenciales, planificación, desarrollo y gestion de
proyectos, coordinación en servicios estratégicos y cálculo de riesgos.
</t>
  </si>
  <si>
    <t xml:space="preserve">Como responsable en áreas operativas, experiencia en actividades Gerenciales, experiencia planificando y
desarrollando proyectos, colaboración en servicios estratégicos, legales y cálculo de riesgos.
</t>
  </si>
  <si>
    <t>En áreas de temas políticos, legislativos, de tecnología, movilidad, ecológicos, sociales y
económicos en la administración publica a nivel estatal y/o federal
ECONÓMICOS EN LA ADMINISTRACIÓN PUBLICA A NIVEL ESTATAL Y/O FEDERAL</t>
  </si>
  <si>
    <t>Secretario</t>
  </si>
  <si>
    <t>Director General "A"</t>
  </si>
  <si>
    <t>Director Ejecutivo "B"</t>
  </si>
  <si>
    <t>Director Ejecutivo "A"</t>
  </si>
  <si>
    <t>Jefe de Unidad Departamental "A"</t>
  </si>
  <si>
    <t>Subdirector "A"</t>
  </si>
  <si>
    <t>Líder Coordinador de Proyectos "A"</t>
  </si>
  <si>
    <t>Enlace "B"</t>
  </si>
  <si>
    <t>Director "A"</t>
  </si>
  <si>
    <t>Coordinador General "B"</t>
  </si>
  <si>
    <t>Coordinador General "A"</t>
  </si>
  <si>
    <t>Lider Coordinador de Proyectos "A"</t>
  </si>
  <si>
    <t>Enlace "A"</t>
  </si>
  <si>
    <t>Coordinador "A"</t>
  </si>
  <si>
    <t>Lider Coordinador de Proyectos "B"</t>
  </si>
  <si>
    <t>Subsecretario</t>
  </si>
  <si>
    <t xml:space="preserve">Secretario de Gobierno </t>
  </si>
  <si>
    <t>Asesor "A"</t>
  </si>
  <si>
    <t>Asesor "B"</t>
  </si>
  <si>
    <t>Secretaria Particular</t>
  </si>
  <si>
    <t xml:space="preserve">Director Ejecutivo de Coordinación Institucional </t>
  </si>
  <si>
    <t>JUD de Análisis y Monitoreo A</t>
  </si>
  <si>
    <t>JUD de Análisis y Monitoreo  B</t>
  </si>
  <si>
    <t>JUD de Análisis y Monitoreo C</t>
  </si>
  <si>
    <t>JUD de Análisis y Monitoreo D</t>
  </si>
  <si>
    <t>JUD de Análisis y Monitoreo E</t>
  </si>
  <si>
    <t>JUD de Análisis y Monitoreo F</t>
  </si>
  <si>
    <t>JUD de Análisis y Monitoreo G</t>
  </si>
  <si>
    <t>JUD de Análisis y Monitoreo H</t>
  </si>
  <si>
    <t>JUD de Análisis y Monitoreo I</t>
  </si>
  <si>
    <t>JUD de Análisis y Monitoreo J</t>
  </si>
  <si>
    <t>JUD de Análisis y Monitoreo K</t>
  </si>
  <si>
    <t>JUD de Análisis y Monitoreo L</t>
  </si>
  <si>
    <t>JUD de Análisis y Monitoreo M</t>
  </si>
  <si>
    <t>JUD de Análisis y Monitoreo N</t>
  </si>
  <si>
    <t xml:space="preserve">Subdirector de Seguimiento de Acuerdos </t>
  </si>
  <si>
    <t xml:space="preserve">Jefe de Unidad Departamental de Acuerdos </t>
  </si>
  <si>
    <t xml:space="preserve">Subdirector de la Unidad de Transparencia </t>
  </si>
  <si>
    <t xml:space="preserve">Líder Coordinador de Proyectos de Solicitudes de Información </t>
  </si>
  <si>
    <t xml:space="preserve">Subdirector de Control de Gestion y Atención Ciudadana </t>
  </si>
  <si>
    <t xml:space="preserve">Enlace de Archivo y Control de Gestión </t>
  </si>
  <si>
    <t xml:space="preserve">Director Ejecutivo de Análisis Informativo </t>
  </si>
  <si>
    <t xml:space="preserve">Subdirector de Informacion de Análisis de Datos </t>
  </si>
  <si>
    <t xml:space="preserve">Jefe de Unidad Departamental de Análisis de Datos y Redes </t>
  </si>
  <si>
    <t xml:space="preserve">Jefe de Unidad Departamental de Informacion y Recolección </t>
  </si>
  <si>
    <t xml:space="preserve">Director General Jurídica y de Enlace Legislativo </t>
  </si>
  <si>
    <t xml:space="preserve">Director de Enlace, Análisis Jurídicos y Acuerdos Legislativos </t>
  </si>
  <si>
    <t xml:space="preserve">Subdirector de Atención y Seguimiento del Proceso Legislativo </t>
  </si>
  <si>
    <t xml:space="preserve">Jefe de Unidad Departamental de Análisis Legislativo </t>
  </si>
  <si>
    <t xml:space="preserve">Director de Asuntos Jurídicos </t>
  </si>
  <si>
    <t xml:space="preserve">Subdirector Normativo y de Estudios Jurídicos </t>
  </si>
  <si>
    <t xml:space="preserve">Jefe de Unidad Departamental de Análisis Jurídicos </t>
  </si>
  <si>
    <t xml:space="preserve">Jefe de Unidad Departamental de Estudios Legales </t>
  </si>
  <si>
    <t xml:space="preserve">Subdirector de Asuntos Legales </t>
  </si>
  <si>
    <t xml:space="preserve">Jefe de Unidad Departamental de lo Contencioso </t>
  </si>
  <si>
    <t xml:space="preserve">Jefe de Unidad Departamental de lo Administrativo </t>
  </si>
  <si>
    <t xml:space="preserve">Director General del Instituto de Reinserción Social </t>
  </si>
  <si>
    <t xml:space="preserve">Director Ejecutivo de Programas de Reinserción </t>
  </si>
  <si>
    <t xml:space="preserve">Enlace de Seguimiento a Programas de Reinserción Social </t>
  </si>
  <si>
    <t xml:space="preserve">Subsecretario de Gobierno </t>
  </si>
  <si>
    <t xml:space="preserve">Subdirector de Control de Gestión Documental </t>
  </si>
  <si>
    <t xml:space="preserve">Subdirector de Asuntos Especiales </t>
  </si>
  <si>
    <t xml:space="preserve">Director General de Gobierno </t>
  </si>
  <si>
    <t xml:space="preserve">Director de Asuntos Políticos y Sociales </t>
  </si>
  <si>
    <t xml:space="preserve">Subdirector de Análisis Politíco </t>
  </si>
  <si>
    <t xml:space="preserve">Jefe de Unidad Departamental de Análisis Político </t>
  </si>
  <si>
    <t xml:space="preserve">Jefe de Unidad Departamental de Apoyo a Proceso Electorales </t>
  </si>
  <si>
    <t xml:space="preserve">Subdirector de Instrumentos de Participacion Ciudadana </t>
  </si>
  <si>
    <t xml:space="preserve">Jefe de Unidad Departamental de Asuntos Religiosos </t>
  </si>
  <si>
    <t xml:space="preserve">Jefe de Unidad Departamental de Reportes de Participacion Ciudadana </t>
  </si>
  <si>
    <t xml:space="preserve">Jefe de Unidad Departamental de Trabajo Comunitario </t>
  </si>
  <si>
    <t xml:space="preserve">Director de Planeacion y Coordinación Institucional </t>
  </si>
  <si>
    <t xml:space="preserve">Jefe de Unidad Departamental de Coordinación Programática y Apoyo Operativo </t>
  </si>
  <si>
    <t xml:space="preserve">Jefe de Unidad Departamental de Coordinación y Supervision de Políticas </t>
  </si>
  <si>
    <t xml:space="preserve">Jefe de Unidad Departamental de Planeacion Institucional </t>
  </si>
  <si>
    <t xml:space="preserve">Subdirector de Giras y Reuniones de Trabajo </t>
  </si>
  <si>
    <t xml:space="preserve">Jefe de Unidad Departamental de Procedimientos Administrativos </t>
  </si>
  <si>
    <t xml:space="preserve">Subdirector de Coordinación de Estrategias Políticas </t>
  </si>
  <si>
    <t xml:space="preserve">Jefe de Unidad Departamental de Análisis y Estudios de Riesgo </t>
  </si>
  <si>
    <t xml:space="preserve">Jefe de Unidad Departamental de Análisis Estadístico </t>
  </si>
  <si>
    <t xml:space="preserve">Coordinador General de Concertación Política , Prevención y Buen Gobierno </t>
  </si>
  <si>
    <t xml:space="preserve">Director General de Coordinación Política , Prevención y Buen Gobierno Regional
Oriente </t>
  </si>
  <si>
    <t xml:space="preserve">Director de Concertación Política y Prevención Regional Oriente </t>
  </si>
  <si>
    <t>Jefe de Unidad Departamental de Concertación Política "A"</t>
  </si>
  <si>
    <t>Líder Coordinador de Proyectos de Apoyo a la Concertación Política "A"</t>
  </si>
  <si>
    <t>Líder Coordinador de Proyectos de Apoyo a la Concertación Política "B"</t>
  </si>
  <si>
    <t>Líder Coordinador de Proyectos de Apoyo a la Concertación Política "C"</t>
  </si>
  <si>
    <t>Líder Coordinador de Proyectos de Apoyo a la Concertación Política "D"</t>
  </si>
  <si>
    <t>Jefe de Unidad Departamental de Concertación Política "B"</t>
  </si>
  <si>
    <t>Líder Coordinador de Proyectos de Apoyo ala Concertación Política  "E"</t>
  </si>
  <si>
    <t>Líder Coordinador de Proyectos de Apoyo ala Concertación Política  "F"</t>
  </si>
  <si>
    <t>Líder Coordinador de Proyectos de Apoyo ala Concertación Política  "G"</t>
  </si>
  <si>
    <t>Líder Coordinador de Proyectos de Apoyo ala Concertación Política  "H"</t>
  </si>
  <si>
    <t xml:space="preserve">Director de Atención a Grupos Sociales Regional Oriente </t>
  </si>
  <si>
    <t>Jefe de Unidad Departamental de Atención a Grupos Sociales en Regional Oriente "A"</t>
  </si>
  <si>
    <t>Líder Coordinador de Proyectos de Atención a Grupos Sociales "A"</t>
  </si>
  <si>
    <t>Líder Coordinador de Proyectos de Atención a Grupos Sociales "B"</t>
  </si>
  <si>
    <t>Jefe de Unidad Departamental de Atención a Grupos Sociales en Regional Oriente "B"</t>
  </si>
  <si>
    <t>Líder Coordinador de Proyectos de Atención a Grupos Sociales"C"</t>
  </si>
  <si>
    <t>Líder Coordinador de Proyectos de Atención a Grupos Sociales"D"</t>
  </si>
  <si>
    <t xml:space="preserve">Jefe de Unidad Departamental de Relaciones Interinstitucionales </t>
  </si>
  <si>
    <t>Líder Coordinador de Proyectos de Relaciones Interinstitucionales "A"</t>
  </si>
  <si>
    <t>Líder Coordinador de Proyectos de Relaciones Interinstitucionales "B"</t>
  </si>
  <si>
    <t xml:space="preserve">Director General de Coordinación Política, Prevención y Buen Gobierno Regional
Poniente </t>
  </si>
  <si>
    <t xml:space="preserve">Director de Concertación Política y Prevención Regional Poniente </t>
  </si>
  <si>
    <t>Líder Coordinador de Proyectos de Apoyo a la Concertación Política "E"</t>
  </si>
  <si>
    <t>Líder Coordinador de Proyectos de Apoyo a la Concertación Política "F"</t>
  </si>
  <si>
    <t>Líder Coordinador de Proyectos de Apoyo a la Concertación Política "G"</t>
  </si>
  <si>
    <t>Líder Coordinador de Proyectos de Apoyo a la Concertación Política "H"</t>
  </si>
  <si>
    <t xml:space="preserve">Director  de Atención a Grupos Sociales Regional Poniente  </t>
  </si>
  <si>
    <t>Jefe de Unidad Departamental de Atención a Grupos Sociales en Regional Poniente "A"</t>
  </si>
  <si>
    <t>Jefe de Unidad Departamental de Atención a Grupos Sociales en Regional Poniente "B"</t>
  </si>
  <si>
    <t>Líder Coordinador de Proyectos de Atención a Grupos Sociales "C"</t>
  </si>
  <si>
    <t>Líder Coordinador de Proyectos de Atención a Grupos Sociales "D"</t>
  </si>
  <si>
    <t xml:space="preserve">Director  General de Coordinación Política, Prevención y Buen Gobierno Regional Norte </t>
  </si>
  <si>
    <t xml:space="preserve">Director  de Concertación Política y Prevención Regional Norte </t>
  </si>
  <si>
    <t xml:space="preserve">Director  de Atención a Grupos Sociales Regional Norte </t>
  </si>
  <si>
    <t>Jefe de Unidad Departamental de Atención a Grupos Sociales en Regional Norte "A"</t>
  </si>
  <si>
    <t xml:space="preserve">Jefe de Unidad Departamental de Atención a Grupos Sociales en Regional Norte "B"  </t>
  </si>
  <si>
    <t xml:space="preserve">Director  General de Coordinación Política , Prevención y Buen Gobierno Regional Sur </t>
  </si>
  <si>
    <t xml:space="preserve">Director  de Concertación Política y Prevención Regional Sur </t>
  </si>
  <si>
    <t>Jefe de Unidad Departamental de Corcertación Política "A"</t>
  </si>
  <si>
    <t>Líder Coordinador de Proyectos de Apoyo a la Corcertación Política "E"</t>
  </si>
  <si>
    <t>Líder Coordinador de Proyectos de Apoyo a la Corcertación Política "F"</t>
  </si>
  <si>
    <t>Líder Coordinador de Proyectos de Apoyo a la Corcertación Política "G"</t>
  </si>
  <si>
    <t>Líder Coordinador de Proyectos de Apoyo a la Corcertación Política "H"</t>
  </si>
  <si>
    <t xml:space="preserve">Director  de Atención a Grupos Sociales Regional Sur </t>
  </si>
  <si>
    <t>Jefe de Unidad Departamental de Atención a Grupos Sociales en Regional Sur "A"</t>
  </si>
  <si>
    <t>Jefe de Unidad Departamental de Atención a Grupos Sociales en Regional Sur "B"</t>
  </si>
  <si>
    <t>Subsecretario de Programas de Alcaldías y Reordenamiento de la Vía Pública</t>
  </si>
  <si>
    <t>Enlace de Peticiones de Información</t>
  </si>
  <si>
    <t>Enlace de Sistemas de Información</t>
  </si>
  <si>
    <t>Coordinador Jurídico y Normativo</t>
  </si>
  <si>
    <t>Director General de Programas de Alcaldías y Ordenamiento de la Vía Pública</t>
  </si>
  <si>
    <t>Director de Ordenamiento y Seguimiento al Comercio en la Vía Pública</t>
  </si>
  <si>
    <t>Jefe de Unidad Departamental de Análisis del Comercio en Vía Pública</t>
  </si>
  <si>
    <t>Jefe de Unidad Departamental de Ordenamiento del Comercio en Vía Pública</t>
  </si>
  <si>
    <t xml:space="preserve">Subdirección de Diálogo y Conciliacion en Vía Pública </t>
  </si>
  <si>
    <t>Subdireccion Operativa de Ordenamiento de la Vía Pública</t>
  </si>
  <si>
    <t>Enlace de Reordenamiento en la Vía Pública</t>
  </si>
  <si>
    <t>Líder Coordinador de Proyectos de Operaciones en Campo "A"</t>
  </si>
  <si>
    <t>Líder Coordinador de Proyectos de Operaciones en Campo "B"</t>
  </si>
  <si>
    <t>Líder Coordinador de Proyectos de Operaciones en Campo "C"</t>
  </si>
  <si>
    <t>Líder Coordinador de Proyectos de Operaciones en Campo "D"</t>
  </si>
  <si>
    <t>Líder Coordinador de Proyectos de Operaciones en Campo "E"</t>
  </si>
  <si>
    <t>Líder Coordinador de Proyectos de Operaciones en Campo "F"</t>
  </si>
  <si>
    <t>Líder Coordinador de Proyectos de Operaciones en Campo "G"</t>
  </si>
  <si>
    <t>Líder Coordinador de Proyectos de Operaciones en Campo "H"</t>
  </si>
  <si>
    <t>Líder Coordinador de Proyectos de Operaciones en Campo "I"</t>
  </si>
  <si>
    <t>Líder Coordinador de Proyectos de Operaciones en Campo "J"</t>
  </si>
  <si>
    <t>Líder Coordinador de Proyectos de Operaciones en Sitio "A"</t>
  </si>
  <si>
    <t>Líder Coordinador de Proyectos de Operaciones en Sitio "B"</t>
  </si>
  <si>
    <t>Líder Coordinador de Proyectos de Operaciones en Sitio "C"</t>
  </si>
  <si>
    <t>Líder Coordinador de Proyectos de Operaciones en Sitio "D"</t>
  </si>
  <si>
    <t>Líder Coordinador de Proyectos de Operaciones en Sitio "E"</t>
  </si>
  <si>
    <t>Líder Coordinador de Proyectos de Operaciones en Sitio "F"</t>
  </si>
  <si>
    <t>Líder Coordinador de Proyectos de Operaciones en Sitio "G"</t>
  </si>
  <si>
    <t>Líder Coordinador de Proyectos de Operaciones en Sitio "H"</t>
  </si>
  <si>
    <t>Líder Coordinador de Proyectos de Operaciones en Sitio "I"</t>
  </si>
  <si>
    <t>Líder Coordinador de Proyectos de Operaciones en Sitio "J"</t>
  </si>
  <si>
    <t>Director de Programas de Alcaldías</t>
  </si>
  <si>
    <t>Jefe de Unidad Departamental de Programas y Enlace con Alcandías</t>
  </si>
  <si>
    <t>Subdirección de Supervición y Administración de Establecimientos Mercantiles</t>
  </si>
  <si>
    <t>Jefe de Unidad Departamental de Supervisión de Establecimientos Mercantiles,
Espectáculos Públicos y Videojuegos</t>
  </si>
  <si>
    <t>Dirección de Coordinación Metropolitana y Normatividad</t>
  </si>
  <si>
    <t>Subdirección de Supervisión Jurídica y Legal</t>
  </si>
  <si>
    <t>JUD de Coordinación y Enlace Gubernamental</t>
  </si>
  <si>
    <t>Subdirección de Prospectiva y Desarrollo Metropolitano</t>
  </si>
  <si>
    <t>Enlace Institucional</t>
  </si>
  <si>
    <t>Dirección Ejecutiva de Vinculación y Relaciones Intergubernamentales</t>
  </si>
  <si>
    <t>JUD de Coordinación y Seguimiento Intergubernamental</t>
  </si>
  <si>
    <t>JUD de Vinculación Intergubernamental</t>
  </si>
  <si>
    <t>JUD de Acuerdos Intergubernamentales</t>
  </si>
  <si>
    <t>Dirección de Cabildos y Enlace con Alcaldías</t>
  </si>
  <si>
    <t>JUD de Enlace con Alcaldías</t>
  </si>
  <si>
    <t>Dirección Ejecutiva de Asuntos Agrarios</t>
  </si>
  <si>
    <t>JUD de Comisiones y Convenios</t>
  </si>
  <si>
    <t>Subdirección de Resolución de Conflictos Agrarios</t>
  </si>
  <si>
    <t>JUD de Concertación con las Regiones "A"</t>
  </si>
  <si>
    <t>JUD de Concertación con las Regiones "B"</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</si>
</sst>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b/>
      <sz val="11"/>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cellStyleXfs>
  <cellXfs count="32">
    <xf numFmtId="0" fontId="0" fillId="0" borderId="0" xfId="0"/>
    <xf numFmtId="0" fontId="3" fillId="3" borderId="1" xfId="0" applyFont="1" applyFill="1" applyBorder="1" applyAlignment="1">
      <alignment horizontal="center" wrapText="1"/>
    </xf>
    <xf numFmtId="0" fontId="0" fillId="0" borderId="0" xfId="0" applyFont="1"/>
    <xf numFmtId="0" fontId="0" fillId="0" borderId="0" xfId="0" applyFont="1" applyFill="1"/>
    <xf numFmtId="0" fontId="0" fillId="0" borderId="0" xfId="0" applyFont="1" applyAlignment="1">
      <alignment wrapText="1"/>
    </xf>
    <xf numFmtId="0" fontId="0" fillId="0" borderId="0" xfId="0" applyFont="1" applyFill="1" applyBorder="1" applyAlignment="1">
      <alignment horizontal="center" vertical="center" wrapText="1"/>
    </xf>
    <xf numFmtId="0" fontId="0" fillId="0" borderId="0" xfId="0" applyFont="1" applyFill="1" applyAlignment="1">
      <alignment wrapText="1"/>
    </xf>
    <xf numFmtId="14" fontId="0" fillId="0" borderId="0" xfId="0" applyNumberFormat="1" applyFont="1" applyFill="1"/>
    <xf numFmtId="0" fontId="0" fillId="0" borderId="0" xfId="0" applyNumberFormat="1" applyFill="1" applyAlignment="1">
      <alignment vertical="top"/>
    </xf>
    <xf numFmtId="0" fontId="0" fillId="0" borderId="0" xfId="0" applyNumberFormat="1" applyFont="1" applyFill="1" applyAlignment="1">
      <alignment vertical="top"/>
    </xf>
    <xf numFmtId="0" fontId="0" fillId="0" borderId="0" xfId="0" applyNumberFormat="1" applyFont="1" applyAlignment="1">
      <alignment vertical="top"/>
    </xf>
    <xf numFmtId="0" fontId="0" fillId="0" borderId="0" xfId="0" applyNumberFormat="1" applyAlignment="1">
      <alignment vertical="top"/>
    </xf>
    <xf numFmtId="0" fontId="5" fillId="0" borderId="0" xfId="0" applyFont="1" applyFill="1" applyAlignment="1">
      <alignment horizontal="center"/>
    </xf>
    <xf numFmtId="0" fontId="5" fillId="0" borderId="0" xfId="0" applyFont="1" applyFill="1"/>
    <xf numFmtId="0" fontId="0" fillId="0" borderId="0" xfId="0" applyFont="1" applyFill="1" applyAlignment="1">
      <alignment horizontal="center"/>
    </xf>
    <xf numFmtId="0" fontId="5" fillId="0" borderId="0" xfId="0" applyNumberFormat="1" applyFont="1" applyFill="1" applyAlignment="1">
      <alignment horizontal="left" vertical="top" wrapText="1"/>
    </xf>
    <xf numFmtId="0" fontId="5" fillId="0" borderId="0" xfId="0" applyFont="1" applyFill="1" applyBorder="1" applyAlignment="1"/>
    <xf numFmtId="0" fontId="1" fillId="0" borderId="0" xfId="0" applyFont="1" applyFill="1" applyBorder="1" applyAlignment="1">
      <alignment horizontal="center" wrapText="1"/>
    </xf>
    <xf numFmtId="0" fontId="1" fillId="0" borderId="0" xfId="0" applyFont="1" applyFill="1" applyBorder="1" applyAlignment="1">
      <alignment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top" wrapText="1"/>
    </xf>
    <xf numFmtId="0" fontId="5" fillId="0" borderId="0" xfId="0" applyNumberFormat="1" applyFont="1" applyFill="1" applyAlignment="1">
      <alignment vertical="top" wrapText="1"/>
    </xf>
    <xf numFmtId="0" fontId="5" fillId="0" borderId="0" xfId="0" applyNumberFormat="1" applyFont="1" applyFill="1" applyBorder="1" applyAlignment="1">
      <alignment vertical="top"/>
    </xf>
    <xf numFmtId="0" fontId="5" fillId="0" borderId="0" xfId="0" applyNumberFormat="1" applyFont="1" applyFill="1" applyAlignment="1">
      <alignment horizontal="center" vertical="top"/>
    </xf>
    <xf numFmtId="0" fontId="6" fillId="0" borderId="0" xfId="0" applyFont="1" applyFill="1"/>
    <xf numFmtId="0" fontId="0" fillId="0" borderId="0" xfId="0" applyFill="1"/>
    <xf numFmtId="0" fontId="7" fillId="0" borderId="0" xfId="0" applyFont="1" applyFill="1"/>
    <xf numFmtId="0" fontId="0" fillId="0" borderId="0" xfId="0" applyFill="1" applyAlignment="1">
      <alignment vertical="top" wrapText="1"/>
    </xf>
    <xf numFmtId="0" fontId="5" fillId="0" borderId="0" xfId="0" applyFont="1" applyFill="1" applyAlignment="1">
      <alignment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2"/>
  <sheetViews>
    <sheetView tabSelected="1" topLeftCell="A2" zoomScaleNormal="100" workbookViewId="0">
      <pane ySplit="1" topLeftCell="A3" activePane="bottomLeft" state="frozen"/>
      <selection activeCell="B2" sqref="B2"/>
      <selection pane="bottomLeft" activeCell="A3" sqref="A3:C3"/>
    </sheetView>
  </sheetViews>
  <sheetFormatPr baseColWidth="10" defaultColWidth="9.140625" defaultRowHeight="15" x14ac:dyDescent="0.25"/>
  <cols>
    <col min="1" max="1" width="13.140625" customWidth="1"/>
    <col min="2" max="2" width="75" customWidth="1"/>
    <col min="3" max="3" width="27.85546875" customWidth="1"/>
    <col min="4" max="4" width="38.42578125" customWidth="1"/>
    <col min="5" max="5" width="19.140625" bestFit="1" customWidth="1"/>
    <col min="6" max="6" width="12.140625" customWidth="1"/>
    <col min="7" max="7" width="19.140625" bestFit="1" customWidth="1"/>
    <col min="8" max="8" width="39.85546875" customWidth="1"/>
    <col min="9" max="9" width="36.85546875" bestFit="1" customWidth="1"/>
    <col min="10" max="10" width="36.28515625" bestFit="1" customWidth="1"/>
    <col min="11" max="11" width="36" customWidth="1"/>
    <col min="12" max="12" width="17.5703125" customWidth="1"/>
    <col min="13" max="13" width="20.140625" customWidth="1"/>
    <col min="14" max="14" width="8" customWidth="1"/>
  </cols>
  <sheetData>
    <row r="1" spans="1:14" hidden="1" x14ac:dyDescent="0.25">
      <c r="A1" t="s">
        <v>0</v>
      </c>
    </row>
    <row r="2" spans="1:14" x14ac:dyDescent="0.25">
      <c r="A2" s="29" t="s">
        <v>1</v>
      </c>
      <c r="B2" s="30"/>
      <c r="C2" s="30"/>
      <c r="D2" s="29" t="s">
        <v>2</v>
      </c>
      <c r="E2" s="30"/>
      <c r="F2" s="30"/>
      <c r="G2" s="29" t="s">
        <v>3</v>
      </c>
      <c r="H2" s="30"/>
      <c r="I2" s="30"/>
    </row>
    <row r="3" spans="1:14" x14ac:dyDescent="0.25">
      <c r="A3" s="31" t="s">
        <v>4</v>
      </c>
      <c r="B3" s="30"/>
      <c r="C3" s="30"/>
      <c r="D3" s="31" t="s">
        <v>5</v>
      </c>
      <c r="E3" s="30"/>
      <c r="F3" s="30"/>
      <c r="G3" s="31" t="s">
        <v>6</v>
      </c>
      <c r="H3" s="30"/>
      <c r="I3" s="30"/>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9" t="s">
        <v>27</v>
      </c>
      <c r="B6" s="30"/>
      <c r="C6" s="30"/>
      <c r="D6" s="30"/>
      <c r="E6" s="30"/>
      <c r="F6" s="30"/>
      <c r="G6" s="30"/>
      <c r="H6" s="30"/>
      <c r="I6" s="30"/>
      <c r="J6" s="30"/>
      <c r="K6" s="30"/>
      <c r="L6" s="30"/>
      <c r="M6" s="30"/>
      <c r="N6" s="30"/>
    </row>
    <row r="7" spans="1:14" ht="26.25" x14ac:dyDescent="0.25">
      <c r="A7" s="1" t="s">
        <v>28</v>
      </c>
      <c r="B7" s="1" t="s">
        <v>29</v>
      </c>
      <c r="C7" s="1" t="s">
        <v>30</v>
      </c>
      <c r="D7" s="1" t="s">
        <v>31</v>
      </c>
      <c r="E7" s="1" t="s">
        <v>32</v>
      </c>
      <c r="F7" s="1" t="s">
        <v>33</v>
      </c>
      <c r="G7" s="1" t="s">
        <v>60</v>
      </c>
      <c r="H7" s="1" t="s">
        <v>34</v>
      </c>
      <c r="I7" s="1" t="s">
        <v>35</v>
      </c>
      <c r="J7" s="1" t="s">
        <v>36</v>
      </c>
      <c r="K7" s="1" t="s">
        <v>37</v>
      </c>
      <c r="L7" s="1" t="s">
        <v>38</v>
      </c>
      <c r="M7" s="1" t="s">
        <v>39</v>
      </c>
      <c r="N7" s="1" t="s">
        <v>40</v>
      </c>
    </row>
    <row r="8" spans="1:14" s="2" customFormat="1" ht="15" customHeight="1" x14ac:dyDescent="0.25">
      <c r="A8" s="14">
        <v>48</v>
      </c>
      <c r="B8" s="24" t="s">
        <v>426</v>
      </c>
      <c r="C8" s="24" t="s">
        <v>442</v>
      </c>
      <c r="D8" s="3" t="s">
        <v>76</v>
      </c>
      <c r="E8" s="6" t="s">
        <v>209</v>
      </c>
      <c r="F8" s="3" t="s">
        <v>41</v>
      </c>
      <c r="G8" s="16" t="s">
        <v>50</v>
      </c>
      <c r="H8" s="15" t="s">
        <v>210</v>
      </c>
      <c r="I8" s="17" t="s">
        <v>55</v>
      </c>
      <c r="J8" s="18" t="s">
        <v>211</v>
      </c>
      <c r="K8" s="3" t="s">
        <v>54</v>
      </c>
      <c r="L8" s="7">
        <v>45023</v>
      </c>
      <c r="M8" s="7">
        <v>45016</v>
      </c>
      <c r="N8" s="4"/>
    </row>
    <row r="9" spans="1:14" s="2" customFormat="1" ht="15" customHeight="1" x14ac:dyDescent="0.25">
      <c r="A9" s="14">
        <v>44</v>
      </c>
      <c r="B9" s="13" t="s">
        <v>427</v>
      </c>
      <c r="C9" s="13" t="s">
        <v>443</v>
      </c>
      <c r="D9" s="3" t="s">
        <v>76</v>
      </c>
      <c r="E9" s="6" t="s">
        <v>212</v>
      </c>
      <c r="F9" s="3" t="s">
        <v>41</v>
      </c>
      <c r="G9" s="16" t="s">
        <v>50</v>
      </c>
      <c r="H9" s="15" t="s">
        <v>213</v>
      </c>
      <c r="I9" s="19" t="s">
        <v>55</v>
      </c>
      <c r="J9" s="20" t="s">
        <v>214</v>
      </c>
      <c r="K9" s="3" t="s">
        <v>54</v>
      </c>
      <c r="L9" s="7">
        <v>45023</v>
      </c>
      <c r="M9" s="7">
        <v>45016</v>
      </c>
      <c r="N9" s="4"/>
    </row>
    <row r="10" spans="1:14" s="2" customFormat="1" ht="15" customHeight="1" x14ac:dyDescent="0.25">
      <c r="A10" s="14">
        <v>43</v>
      </c>
      <c r="B10" s="13" t="s">
        <v>428</v>
      </c>
      <c r="C10" s="13" t="s">
        <v>444</v>
      </c>
      <c r="D10" s="3" t="s">
        <v>76</v>
      </c>
      <c r="E10" s="6" t="s">
        <v>220</v>
      </c>
      <c r="F10" s="3" t="s">
        <v>41</v>
      </c>
      <c r="G10" s="16" t="s">
        <v>50</v>
      </c>
      <c r="H10" s="15" t="s">
        <v>215</v>
      </c>
      <c r="I10" s="19" t="s">
        <v>56</v>
      </c>
      <c r="J10" s="18" t="s">
        <v>216</v>
      </c>
      <c r="K10" s="3" t="s">
        <v>54</v>
      </c>
      <c r="L10" s="7">
        <v>45023</v>
      </c>
      <c r="M10" s="7">
        <v>45016</v>
      </c>
      <c r="N10" s="4"/>
    </row>
    <row r="11" spans="1:14" s="2" customFormat="1" ht="15" customHeight="1" x14ac:dyDescent="0.25">
      <c r="A11" s="14">
        <v>43</v>
      </c>
      <c r="B11" s="13" t="s">
        <v>428</v>
      </c>
      <c r="C11" s="13" t="s">
        <v>445</v>
      </c>
      <c r="D11" s="3" t="s">
        <v>76</v>
      </c>
      <c r="E11" s="6" t="s">
        <v>217</v>
      </c>
      <c r="F11" s="3" t="s">
        <v>41</v>
      </c>
      <c r="G11" s="16" t="s">
        <v>50</v>
      </c>
      <c r="H11" s="15" t="s">
        <v>218</v>
      </c>
      <c r="I11" s="19" t="s">
        <v>56</v>
      </c>
      <c r="J11" s="20" t="s">
        <v>219</v>
      </c>
      <c r="K11" s="3" t="s">
        <v>54</v>
      </c>
      <c r="L11" s="7">
        <v>45023</v>
      </c>
      <c r="M11" s="7">
        <v>45016</v>
      </c>
      <c r="N11" s="4"/>
    </row>
    <row r="12" spans="1:14" s="2" customFormat="1" ht="15" customHeight="1" x14ac:dyDescent="0.25">
      <c r="A12" s="14">
        <v>42</v>
      </c>
      <c r="B12" s="24" t="s">
        <v>429</v>
      </c>
      <c r="C12" s="24" t="s">
        <v>446</v>
      </c>
      <c r="D12" s="3" t="s">
        <v>76</v>
      </c>
      <c r="E12" s="6" t="s">
        <v>81</v>
      </c>
      <c r="F12" s="3" t="s">
        <v>41</v>
      </c>
      <c r="G12" s="16" t="s">
        <v>50</v>
      </c>
      <c r="H12" s="15" t="s">
        <v>116</v>
      </c>
      <c r="I12" s="19" t="s">
        <v>56</v>
      </c>
      <c r="J12" s="20" t="s">
        <v>387</v>
      </c>
      <c r="K12" s="3" t="s">
        <v>54</v>
      </c>
      <c r="L12" s="7">
        <v>45023</v>
      </c>
      <c r="M12" s="7">
        <v>45016</v>
      </c>
      <c r="N12" s="4"/>
    </row>
    <row r="13" spans="1:14" s="10" customFormat="1" ht="15" customHeight="1" x14ac:dyDescent="0.25">
      <c r="A13" s="14">
        <v>25</v>
      </c>
      <c r="B13" s="25" t="s">
        <v>430</v>
      </c>
      <c r="C13" s="25" t="s">
        <v>447</v>
      </c>
      <c r="D13" s="3" t="s">
        <v>75</v>
      </c>
      <c r="E13" s="21" t="s">
        <v>221</v>
      </c>
      <c r="F13" s="9" t="s">
        <v>41</v>
      </c>
      <c r="G13" s="22" t="s">
        <v>50</v>
      </c>
      <c r="H13" s="15" t="s">
        <v>222</v>
      </c>
      <c r="I13" s="23" t="s">
        <v>80</v>
      </c>
      <c r="J13" s="20" t="s">
        <v>388</v>
      </c>
      <c r="K13" s="9" t="s">
        <v>54</v>
      </c>
      <c r="L13" s="7">
        <v>45023</v>
      </c>
      <c r="M13" s="7">
        <v>45016</v>
      </c>
    </row>
    <row r="14" spans="1:14" s="10" customFormat="1" ht="15" customHeight="1" x14ac:dyDescent="0.25">
      <c r="A14" s="14">
        <v>25</v>
      </c>
      <c r="B14" s="25" t="s">
        <v>430</v>
      </c>
      <c r="C14" s="25" t="s">
        <v>448</v>
      </c>
      <c r="D14" s="3" t="s">
        <v>75</v>
      </c>
      <c r="E14" s="21" t="s">
        <v>223</v>
      </c>
      <c r="F14" s="9" t="s">
        <v>41</v>
      </c>
      <c r="G14" s="22" t="s">
        <v>50</v>
      </c>
      <c r="H14" s="15" t="s">
        <v>222</v>
      </c>
      <c r="I14" s="23" t="s">
        <v>80</v>
      </c>
      <c r="J14" s="20" t="s">
        <v>388</v>
      </c>
      <c r="K14" s="9" t="s">
        <v>54</v>
      </c>
      <c r="L14" s="7">
        <v>45023</v>
      </c>
      <c r="M14" s="7">
        <v>45016</v>
      </c>
    </row>
    <row r="15" spans="1:14" s="10" customFormat="1" ht="15" customHeight="1" x14ac:dyDescent="0.25">
      <c r="A15" s="14">
        <v>25</v>
      </c>
      <c r="B15" s="25" t="s">
        <v>430</v>
      </c>
      <c r="C15" s="25" t="s">
        <v>449</v>
      </c>
      <c r="D15" s="3" t="s">
        <v>75</v>
      </c>
      <c r="E15" s="21" t="s">
        <v>223</v>
      </c>
      <c r="F15" s="9" t="s">
        <v>41</v>
      </c>
      <c r="G15" s="22" t="s">
        <v>50</v>
      </c>
      <c r="H15" s="15" t="s">
        <v>222</v>
      </c>
      <c r="I15" s="23" t="s">
        <v>80</v>
      </c>
      <c r="J15" s="20" t="s">
        <v>389</v>
      </c>
      <c r="K15" s="9" t="s">
        <v>54</v>
      </c>
      <c r="L15" s="7">
        <v>45023</v>
      </c>
      <c r="M15" s="7">
        <v>45016</v>
      </c>
    </row>
    <row r="16" spans="1:14" s="10" customFormat="1" ht="15" customHeight="1" x14ac:dyDescent="0.25">
      <c r="A16" s="14">
        <v>25</v>
      </c>
      <c r="B16" s="25" t="s">
        <v>430</v>
      </c>
      <c r="C16" s="25" t="s">
        <v>450</v>
      </c>
      <c r="D16" s="3" t="s">
        <v>75</v>
      </c>
      <c r="E16" s="21" t="s">
        <v>223</v>
      </c>
      <c r="F16" s="9" t="s">
        <v>41</v>
      </c>
      <c r="G16" s="22" t="s">
        <v>50</v>
      </c>
      <c r="H16" s="15" t="s">
        <v>224</v>
      </c>
      <c r="I16" s="23" t="s">
        <v>80</v>
      </c>
      <c r="J16" s="20" t="s">
        <v>390</v>
      </c>
      <c r="K16" s="9" t="s">
        <v>54</v>
      </c>
      <c r="L16" s="7">
        <v>45023</v>
      </c>
      <c r="M16" s="7">
        <v>45016</v>
      </c>
    </row>
    <row r="17" spans="1:14" s="10" customFormat="1" ht="15" customHeight="1" x14ac:dyDescent="0.25">
      <c r="A17" s="14">
        <v>25</v>
      </c>
      <c r="B17" s="25" t="s">
        <v>430</v>
      </c>
      <c r="C17" s="25" t="s">
        <v>451</v>
      </c>
      <c r="D17" s="3" t="s">
        <v>75</v>
      </c>
      <c r="E17" s="21" t="s">
        <v>223</v>
      </c>
      <c r="F17" s="9" t="s">
        <v>41</v>
      </c>
      <c r="G17" s="22" t="s">
        <v>50</v>
      </c>
      <c r="H17" s="15" t="s">
        <v>222</v>
      </c>
      <c r="I17" s="23" t="s">
        <v>80</v>
      </c>
      <c r="J17" s="20" t="s">
        <v>391</v>
      </c>
      <c r="K17" s="9" t="s">
        <v>54</v>
      </c>
      <c r="L17" s="7">
        <v>45023</v>
      </c>
      <c r="M17" s="7">
        <v>45016</v>
      </c>
    </row>
    <row r="18" spans="1:14" s="10" customFormat="1" ht="15" customHeight="1" x14ac:dyDescent="0.25">
      <c r="A18" s="14">
        <v>25</v>
      </c>
      <c r="B18" s="25" t="s">
        <v>430</v>
      </c>
      <c r="C18" s="25" t="s">
        <v>452</v>
      </c>
      <c r="D18" s="3" t="s">
        <v>75</v>
      </c>
      <c r="E18" s="21" t="s">
        <v>223</v>
      </c>
      <c r="F18" s="9" t="s">
        <v>41</v>
      </c>
      <c r="G18" s="22" t="s">
        <v>50</v>
      </c>
      <c r="H18" s="15" t="s">
        <v>222</v>
      </c>
      <c r="I18" s="23" t="s">
        <v>80</v>
      </c>
      <c r="J18" s="20" t="s">
        <v>390</v>
      </c>
      <c r="K18" s="9" t="s">
        <v>54</v>
      </c>
      <c r="L18" s="7">
        <v>45023</v>
      </c>
      <c r="M18" s="7">
        <v>45016</v>
      </c>
    </row>
    <row r="19" spans="1:14" s="10" customFormat="1" ht="15" customHeight="1" x14ac:dyDescent="0.25">
      <c r="A19" s="14">
        <v>25</v>
      </c>
      <c r="B19" s="25" t="s">
        <v>430</v>
      </c>
      <c r="C19" s="25" t="s">
        <v>453</v>
      </c>
      <c r="D19" s="3" t="s">
        <v>75</v>
      </c>
      <c r="E19" s="21" t="s">
        <v>223</v>
      </c>
      <c r="F19" s="9" t="s">
        <v>41</v>
      </c>
      <c r="G19" s="22" t="s">
        <v>50</v>
      </c>
      <c r="H19" s="15" t="s">
        <v>224</v>
      </c>
      <c r="I19" s="23" t="s">
        <v>80</v>
      </c>
      <c r="J19" s="20" t="s">
        <v>390</v>
      </c>
      <c r="K19" s="9" t="s">
        <v>54</v>
      </c>
      <c r="L19" s="7">
        <v>45023</v>
      </c>
      <c r="M19" s="7">
        <v>45016</v>
      </c>
    </row>
    <row r="20" spans="1:14" s="10" customFormat="1" ht="15" customHeight="1" x14ac:dyDescent="0.25">
      <c r="A20" s="14">
        <v>25</v>
      </c>
      <c r="B20" s="25" t="s">
        <v>430</v>
      </c>
      <c r="C20" s="25" t="s">
        <v>454</v>
      </c>
      <c r="D20" s="3" t="s">
        <v>75</v>
      </c>
      <c r="E20" s="21" t="s">
        <v>225</v>
      </c>
      <c r="F20" s="9" t="s">
        <v>41</v>
      </c>
      <c r="G20" s="22" t="s">
        <v>50</v>
      </c>
      <c r="H20" s="15" t="s">
        <v>222</v>
      </c>
      <c r="I20" s="23" t="s">
        <v>80</v>
      </c>
      <c r="J20" s="20" t="s">
        <v>390</v>
      </c>
      <c r="K20" s="9" t="s">
        <v>54</v>
      </c>
      <c r="L20" s="7">
        <v>45023</v>
      </c>
      <c r="M20" s="7">
        <v>45016</v>
      </c>
    </row>
    <row r="21" spans="1:14" s="10" customFormat="1" ht="15" customHeight="1" x14ac:dyDescent="0.25">
      <c r="A21" s="14">
        <v>25</v>
      </c>
      <c r="B21" s="25" t="s">
        <v>430</v>
      </c>
      <c r="C21" s="25" t="s">
        <v>455</v>
      </c>
      <c r="D21" s="3" t="s">
        <v>75</v>
      </c>
      <c r="E21" s="21" t="s">
        <v>225</v>
      </c>
      <c r="F21" s="9" t="s">
        <v>41</v>
      </c>
      <c r="G21" s="22" t="s">
        <v>50</v>
      </c>
      <c r="H21" s="15" t="s">
        <v>224</v>
      </c>
      <c r="I21" s="23" t="s">
        <v>80</v>
      </c>
      <c r="J21" s="20" t="s">
        <v>390</v>
      </c>
      <c r="K21" s="9" t="s">
        <v>54</v>
      </c>
      <c r="L21" s="7">
        <v>45023</v>
      </c>
      <c r="M21" s="7">
        <v>45016</v>
      </c>
    </row>
    <row r="22" spans="1:14" s="10" customFormat="1" ht="15" customHeight="1" x14ac:dyDescent="0.25">
      <c r="A22" s="14">
        <v>25</v>
      </c>
      <c r="B22" s="25" t="s">
        <v>430</v>
      </c>
      <c r="C22" s="25" t="s">
        <v>456</v>
      </c>
      <c r="D22" s="3" t="s">
        <v>75</v>
      </c>
      <c r="E22" s="21" t="s">
        <v>223</v>
      </c>
      <c r="F22" s="9" t="s">
        <v>41</v>
      </c>
      <c r="G22" s="22" t="s">
        <v>50</v>
      </c>
      <c r="H22" s="15" t="s">
        <v>224</v>
      </c>
      <c r="I22" s="23" t="s">
        <v>80</v>
      </c>
      <c r="J22" s="20" t="s">
        <v>390</v>
      </c>
      <c r="K22" s="9" t="s">
        <v>54</v>
      </c>
      <c r="L22" s="7">
        <v>45023</v>
      </c>
      <c r="M22" s="7">
        <v>45016</v>
      </c>
    </row>
    <row r="23" spans="1:14" s="10" customFormat="1" ht="15" customHeight="1" x14ac:dyDescent="0.25">
      <c r="A23" s="14">
        <v>25</v>
      </c>
      <c r="B23" s="25" t="s">
        <v>430</v>
      </c>
      <c r="C23" s="25" t="s">
        <v>457</v>
      </c>
      <c r="D23" s="3" t="s">
        <v>75</v>
      </c>
      <c r="E23" s="21" t="s">
        <v>223</v>
      </c>
      <c r="F23" s="9" t="s">
        <v>41</v>
      </c>
      <c r="G23" s="22" t="s">
        <v>50</v>
      </c>
      <c r="H23" s="15" t="s">
        <v>224</v>
      </c>
      <c r="I23" s="23" t="s">
        <v>80</v>
      </c>
      <c r="J23" s="20" t="s">
        <v>390</v>
      </c>
      <c r="K23" s="9" t="s">
        <v>54</v>
      </c>
      <c r="L23" s="7">
        <v>45023</v>
      </c>
      <c r="M23" s="7">
        <v>45016</v>
      </c>
    </row>
    <row r="24" spans="1:14" s="10" customFormat="1" ht="15" customHeight="1" x14ac:dyDescent="0.25">
      <c r="A24" s="14">
        <v>25</v>
      </c>
      <c r="B24" s="25" t="s">
        <v>430</v>
      </c>
      <c r="C24" s="25" t="s">
        <v>458</v>
      </c>
      <c r="D24" s="3" t="s">
        <v>75</v>
      </c>
      <c r="E24" s="21" t="s">
        <v>225</v>
      </c>
      <c r="F24" s="9" t="s">
        <v>41</v>
      </c>
      <c r="G24" s="22" t="s">
        <v>50</v>
      </c>
      <c r="H24" s="15" t="s">
        <v>222</v>
      </c>
      <c r="I24" s="23" t="s">
        <v>80</v>
      </c>
      <c r="J24" s="20" t="s">
        <v>390</v>
      </c>
      <c r="K24" s="9" t="s">
        <v>54</v>
      </c>
      <c r="L24" s="7">
        <v>45023</v>
      </c>
      <c r="M24" s="7">
        <v>45016</v>
      </c>
    </row>
    <row r="25" spans="1:14" s="10" customFormat="1" ht="15" customHeight="1" x14ac:dyDescent="0.25">
      <c r="A25" s="14">
        <v>25</v>
      </c>
      <c r="B25" s="25" t="s">
        <v>430</v>
      </c>
      <c r="C25" s="25" t="s">
        <v>459</v>
      </c>
      <c r="D25" s="3" t="s">
        <v>75</v>
      </c>
      <c r="E25" s="21" t="s">
        <v>225</v>
      </c>
      <c r="F25" s="9" t="s">
        <v>41</v>
      </c>
      <c r="G25" s="22" t="s">
        <v>50</v>
      </c>
      <c r="H25" s="15" t="s">
        <v>222</v>
      </c>
      <c r="I25" s="23" t="s">
        <v>80</v>
      </c>
      <c r="J25" s="20" t="s">
        <v>390</v>
      </c>
      <c r="K25" s="9" t="s">
        <v>54</v>
      </c>
      <c r="L25" s="7">
        <v>45023</v>
      </c>
      <c r="M25" s="7">
        <v>45016</v>
      </c>
    </row>
    <row r="26" spans="1:14" s="10" customFormat="1" ht="15" customHeight="1" x14ac:dyDescent="0.25">
      <c r="A26" s="14">
        <v>25</v>
      </c>
      <c r="B26" s="25" t="s">
        <v>430</v>
      </c>
      <c r="C26" s="25" t="s">
        <v>460</v>
      </c>
      <c r="D26" s="3" t="s">
        <v>75</v>
      </c>
      <c r="E26" s="21" t="s">
        <v>223</v>
      </c>
      <c r="F26" s="9" t="s">
        <v>41</v>
      </c>
      <c r="G26" s="22" t="s">
        <v>50</v>
      </c>
      <c r="H26" s="15" t="s">
        <v>224</v>
      </c>
      <c r="I26" s="23" t="s">
        <v>80</v>
      </c>
      <c r="J26" s="20" t="s">
        <v>390</v>
      </c>
      <c r="K26" s="9" t="s">
        <v>54</v>
      </c>
      <c r="L26" s="7">
        <v>45023</v>
      </c>
      <c r="M26" s="7">
        <v>45016</v>
      </c>
    </row>
    <row r="27" spans="1:14" s="2" customFormat="1" ht="15" customHeight="1" x14ac:dyDescent="0.25">
      <c r="A27" s="14">
        <v>29</v>
      </c>
      <c r="B27" s="13" t="s">
        <v>431</v>
      </c>
      <c r="C27" s="13" t="s">
        <v>461</v>
      </c>
      <c r="D27" s="3" t="s">
        <v>61</v>
      </c>
      <c r="E27" s="6" t="s">
        <v>226</v>
      </c>
      <c r="F27" s="3" t="s">
        <v>41</v>
      </c>
      <c r="G27" s="22" t="s">
        <v>50</v>
      </c>
      <c r="H27" s="15" t="s">
        <v>227</v>
      </c>
      <c r="I27" s="19" t="s">
        <v>58</v>
      </c>
      <c r="J27" s="20" t="s">
        <v>392</v>
      </c>
      <c r="K27" s="3" t="s">
        <v>54</v>
      </c>
      <c r="L27" s="7">
        <v>45023</v>
      </c>
      <c r="M27" s="7">
        <v>45016</v>
      </c>
      <c r="N27" s="4"/>
    </row>
    <row r="28" spans="1:14" s="2" customFormat="1" ht="15" customHeight="1" x14ac:dyDescent="0.25">
      <c r="A28" s="14">
        <v>25</v>
      </c>
      <c r="B28" s="13" t="s">
        <v>430</v>
      </c>
      <c r="C28" s="13" t="s">
        <v>462</v>
      </c>
      <c r="D28" s="3" t="s">
        <v>61</v>
      </c>
      <c r="E28" s="6" t="s">
        <v>228</v>
      </c>
      <c r="F28" s="3" t="s">
        <v>41</v>
      </c>
      <c r="G28" s="16" t="s">
        <v>50</v>
      </c>
      <c r="H28" s="15" t="s">
        <v>229</v>
      </c>
      <c r="I28" s="19" t="s">
        <v>80</v>
      </c>
      <c r="J28" s="20" t="s">
        <v>393</v>
      </c>
      <c r="K28" s="3" t="s">
        <v>54</v>
      </c>
      <c r="L28" s="7">
        <v>45023</v>
      </c>
      <c r="M28" s="7">
        <v>45016</v>
      </c>
      <c r="N28" s="4"/>
    </row>
    <row r="29" spans="1:14" s="2" customFormat="1" ht="15" customHeight="1" x14ac:dyDescent="0.25">
      <c r="A29" s="14">
        <v>29</v>
      </c>
      <c r="B29" s="13" t="s">
        <v>431</v>
      </c>
      <c r="C29" s="13" t="s">
        <v>463</v>
      </c>
      <c r="D29" s="3" t="s">
        <v>61</v>
      </c>
      <c r="E29" s="6" t="s">
        <v>230</v>
      </c>
      <c r="F29" s="3" t="s">
        <v>41</v>
      </c>
      <c r="G29" s="22" t="s">
        <v>50</v>
      </c>
      <c r="H29" s="15" t="s">
        <v>231</v>
      </c>
      <c r="I29" s="19" t="s">
        <v>58</v>
      </c>
      <c r="J29" s="20" t="s">
        <v>394</v>
      </c>
      <c r="K29" s="3" t="s">
        <v>54</v>
      </c>
      <c r="L29" s="7">
        <v>45023</v>
      </c>
      <c r="M29" s="7">
        <v>45016</v>
      </c>
      <c r="N29" s="4"/>
    </row>
    <row r="30" spans="1:14" s="2" customFormat="1" ht="15" customHeight="1" x14ac:dyDescent="0.25">
      <c r="A30" s="14">
        <v>23</v>
      </c>
      <c r="B30" s="13" t="s">
        <v>432</v>
      </c>
      <c r="C30" s="13" t="s">
        <v>464</v>
      </c>
      <c r="D30" s="3" t="s">
        <v>61</v>
      </c>
      <c r="E30" s="6" t="s">
        <v>232</v>
      </c>
      <c r="F30" s="3" t="s">
        <v>41</v>
      </c>
      <c r="G30" s="22" t="s">
        <v>50</v>
      </c>
      <c r="H30" s="15" t="s">
        <v>233</v>
      </c>
      <c r="I30" s="19" t="s">
        <v>59</v>
      </c>
      <c r="J30" s="20" t="s">
        <v>395</v>
      </c>
      <c r="K30" s="3" t="s">
        <v>54</v>
      </c>
      <c r="L30" s="7">
        <v>45023</v>
      </c>
      <c r="M30" s="7">
        <v>45016</v>
      </c>
      <c r="N30" s="4"/>
    </row>
    <row r="31" spans="1:14" s="2" customFormat="1" ht="15" customHeight="1" x14ac:dyDescent="0.25">
      <c r="A31" s="14">
        <v>29</v>
      </c>
      <c r="B31" s="13" t="s">
        <v>431</v>
      </c>
      <c r="C31" s="13" t="s">
        <v>465</v>
      </c>
      <c r="D31" s="3" t="s">
        <v>61</v>
      </c>
      <c r="E31" s="6" t="s">
        <v>234</v>
      </c>
      <c r="F31" s="3" t="s">
        <v>41</v>
      </c>
      <c r="G31" s="22" t="s">
        <v>50</v>
      </c>
      <c r="H31" s="15" t="s">
        <v>235</v>
      </c>
      <c r="I31" s="19" t="s">
        <v>58</v>
      </c>
      <c r="J31" s="20" t="s">
        <v>236</v>
      </c>
      <c r="K31" s="3" t="s">
        <v>54</v>
      </c>
      <c r="L31" s="7">
        <v>45023</v>
      </c>
      <c r="M31" s="7">
        <v>45016</v>
      </c>
      <c r="N31" s="4"/>
    </row>
    <row r="32" spans="1:14" s="2" customFormat="1" ht="15" customHeight="1" x14ac:dyDescent="0.25">
      <c r="A32" s="14">
        <v>21</v>
      </c>
      <c r="B32" s="13" t="s">
        <v>433</v>
      </c>
      <c r="C32" s="13" t="s">
        <v>466</v>
      </c>
      <c r="D32" s="3" t="s">
        <v>61</v>
      </c>
      <c r="E32" s="6" t="s">
        <v>237</v>
      </c>
      <c r="F32" s="3" t="s">
        <v>41</v>
      </c>
      <c r="G32" s="22" t="s">
        <v>48</v>
      </c>
      <c r="H32" s="15" t="s">
        <v>238</v>
      </c>
      <c r="I32" s="19" t="s">
        <v>59</v>
      </c>
      <c r="J32" s="20" t="s">
        <v>396</v>
      </c>
      <c r="K32" s="3" t="s">
        <v>54</v>
      </c>
      <c r="L32" s="7">
        <v>45023</v>
      </c>
      <c r="M32" s="7">
        <v>45016</v>
      </c>
      <c r="N32" s="4"/>
    </row>
    <row r="33" spans="1:14" s="2" customFormat="1" ht="15" customHeight="1" x14ac:dyDescent="0.25">
      <c r="A33" s="14">
        <v>42</v>
      </c>
      <c r="B33" s="24" t="s">
        <v>429</v>
      </c>
      <c r="C33" s="24" t="s">
        <v>467</v>
      </c>
      <c r="D33" s="3" t="s">
        <v>76</v>
      </c>
      <c r="E33" s="6" t="s">
        <v>239</v>
      </c>
      <c r="F33" s="3" t="s">
        <v>41</v>
      </c>
      <c r="G33" s="22" t="s">
        <v>50</v>
      </c>
      <c r="H33" s="15" t="s">
        <v>240</v>
      </c>
      <c r="I33" s="19" t="s">
        <v>56</v>
      </c>
      <c r="J33" s="20" t="s">
        <v>397</v>
      </c>
      <c r="K33" s="3" t="s">
        <v>54</v>
      </c>
      <c r="L33" s="7">
        <v>45023</v>
      </c>
      <c r="M33" s="7">
        <v>45016</v>
      </c>
      <c r="N33" s="4"/>
    </row>
    <row r="34" spans="1:14" s="2" customFormat="1" ht="15" customHeight="1" x14ac:dyDescent="0.25">
      <c r="A34" s="14">
        <v>29</v>
      </c>
      <c r="B34" s="13" t="s">
        <v>431</v>
      </c>
      <c r="C34" s="13" t="s">
        <v>468</v>
      </c>
      <c r="D34" s="3" t="s">
        <v>62</v>
      </c>
      <c r="E34" s="6" t="s">
        <v>241</v>
      </c>
      <c r="F34" s="3" t="s">
        <v>41</v>
      </c>
      <c r="G34" s="22" t="s">
        <v>50</v>
      </c>
      <c r="H34" s="15" t="s">
        <v>242</v>
      </c>
      <c r="I34" s="19" t="s">
        <v>58</v>
      </c>
      <c r="J34" s="20" t="s">
        <v>398</v>
      </c>
      <c r="K34" s="3" t="s">
        <v>54</v>
      </c>
      <c r="L34" s="7">
        <v>45023</v>
      </c>
      <c r="M34" s="7">
        <v>45016</v>
      </c>
      <c r="N34" s="4"/>
    </row>
    <row r="35" spans="1:14" s="2" customFormat="1" ht="15" customHeight="1" x14ac:dyDescent="0.25">
      <c r="A35" s="14">
        <v>25</v>
      </c>
      <c r="B35" s="13" t="s">
        <v>430</v>
      </c>
      <c r="C35" s="13" t="s">
        <v>469</v>
      </c>
      <c r="D35" s="3" t="s">
        <v>62</v>
      </c>
      <c r="E35" s="6" t="s">
        <v>82</v>
      </c>
      <c r="F35" s="3" t="s">
        <v>41</v>
      </c>
      <c r="G35" s="16" t="s">
        <v>50</v>
      </c>
      <c r="H35" s="15" t="s">
        <v>122</v>
      </c>
      <c r="I35" s="19" t="s">
        <v>80</v>
      </c>
      <c r="J35" s="20" t="s">
        <v>399</v>
      </c>
      <c r="K35" s="3" t="s">
        <v>54</v>
      </c>
      <c r="L35" s="7">
        <v>45023</v>
      </c>
      <c r="M35" s="7">
        <v>45016</v>
      </c>
      <c r="N35" s="4"/>
    </row>
    <row r="36" spans="1:14" s="2" customFormat="1" ht="15" customHeight="1" x14ac:dyDescent="0.25">
      <c r="A36" s="14">
        <v>25</v>
      </c>
      <c r="B36" s="25" t="s">
        <v>430</v>
      </c>
      <c r="C36" s="13" t="s">
        <v>470</v>
      </c>
      <c r="D36" s="3" t="s">
        <v>62</v>
      </c>
      <c r="E36" s="6" t="s">
        <v>83</v>
      </c>
      <c r="F36" s="3" t="s">
        <v>41</v>
      </c>
      <c r="G36" s="16" t="s">
        <v>50</v>
      </c>
      <c r="H36" s="15" t="s">
        <v>123</v>
      </c>
      <c r="I36" s="19" t="s">
        <v>80</v>
      </c>
      <c r="J36" s="20" t="s">
        <v>400</v>
      </c>
      <c r="K36" s="3" t="s">
        <v>54</v>
      </c>
      <c r="L36" s="7">
        <v>45023</v>
      </c>
      <c r="M36" s="7">
        <v>45016</v>
      </c>
      <c r="N36" s="4"/>
    </row>
    <row r="37" spans="1:14" s="2" customFormat="1" ht="15" customHeight="1" x14ac:dyDescent="0.25">
      <c r="A37" s="14">
        <v>44</v>
      </c>
      <c r="B37" s="24" t="s">
        <v>427</v>
      </c>
      <c r="C37" s="24" t="s">
        <v>471</v>
      </c>
      <c r="D37" s="3" t="s">
        <v>76</v>
      </c>
      <c r="E37" s="6" t="s">
        <v>243</v>
      </c>
      <c r="F37" s="3" t="s">
        <v>41</v>
      </c>
      <c r="G37" s="22" t="s">
        <v>50</v>
      </c>
      <c r="H37" s="15" t="s">
        <v>244</v>
      </c>
      <c r="I37" s="19" t="s">
        <v>55</v>
      </c>
      <c r="J37" s="20" t="s">
        <v>245</v>
      </c>
      <c r="K37" s="3" t="s">
        <v>54</v>
      </c>
      <c r="L37" s="7">
        <v>45023</v>
      </c>
      <c r="M37" s="7">
        <v>45016</v>
      </c>
      <c r="N37" s="4"/>
    </row>
    <row r="38" spans="1:14" s="2" customFormat="1" ht="15" customHeight="1" x14ac:dyDescent="0.25">
      <c r="A38" s="14">
        <v>39</v>
      </c>
      <c r="B38" s="13" t="s">
        <v>434</v>
      </c>
      <c r="C38" s="13" t="s">
        <v>472</v>
      </c>
      <c r="D38" s="3" t="s">
        <v>64</v>
      </c>
      <c r="E38" s="6" t="s">
        <v>84</v>
      </c>
      <c r="F38" s="3" t="s">
        <v>41</v>
      </c>
      <c r="G38" s="16" t="s">
        <v>50</v>
      </c>
      <c r="H38" s="15" t="s">
        <v>124</v>
      </c>
      <c r="I38" s="19" t="s">
        <v>57</v>
      </c>
      <c r="J38" s="20" t="s">
        <v>401</v>
      </c>
      <c r="K38" s="3" t="s">
        <v>54</v>
      </c>
      <c r="L38" s="7">
        <v>45023</v>
      </c>
      <c r="M38" s="7">
        <v>45016</v>
      </c>
      <c r="N38" s="4"/>
    </row>
    <row r="39" spans="1:14" s="2" customFormat="1" ht="15" customHeight="1" x14ac:dyDescent="0.25">
      <c r="A39" s="14">
        <v>29</v>
      </c>
      <c r="B39" s="13" t="s">
        <v>431</v>
      </c>
      <c r="C39" s="13" t="s">
        <v>473</v>
      </c>
      <c r="D39" s="3" t="s">
        <v>64</v>
      </c>
      <c r="E39" s="6" t="s">
        <v>246</v>
      </c>
      <c r="F39" s="3" t="s">
        <v>41</v>
      </c>
      <c r="G39" s="22" t="s">
        <v>50</v>
      </c>
      <c r="H39" s="15" t="s">
        <v>247</v>
      </c>
      <c r="I39" s="19" t="s">
        <v>58</v>
      </c>
      <c r="J39" s="20" t="s">
        <v>402</v>
      </c>
      <c r="K39" s="3" t="s">
        <v>54</v>
      </c>
      <c r="L39" s="7">
        <v>45023</v>
      </c>
      <c r="M39" s="7">
        <v>45016</v>
      </c>
      <c r="N39" s="4"/>
    </row>
    <row r="40" spans="1:14" s="2" customFormat="1" ht="15" customHeight="1" x14ac:dyDescent="0.25">
      <c r="A40" s="14">
        <v>25</v>
      </c>
      <c r="B40" s="13" t="s">
        <v>430</v>
      </c>
      <c r="C40" s="13" t="s">
        <v>474</v>
      </c>
      <c r="D40" s="3" t="s">
        <v>64</v>
      </c>
      <c r="E40" s="6" t="s">
        <v>85</v>
      </c>
      <c r="F40" s="3" t="s">
        <v>41</v>
      </c>
      <c r="G40" s="16" t="s">
        <v>50</v>
      </c>
      <c r="H40" s="15" t="s">
        <v>125</v>
      </c>
      <c r="I40" s="19" t="s">
        <v>80</v>
      </c>
      <c r="J40" s="20" t="s">
        <v>403</v>
      </c>
      <c r="K40" s="3" t="s">
        <v>54</v>
      </c>
      <c r="L40" s="7">
        <v>45023</v>
      </c>
      <c r="M40" s="7">
        <v>45016</v>
      </c>
      <c r="N40" s="4"/>
    </row>
    <row r="41" spans="1:14" s="2" customFormat="1" ht="15" customHeight="1" x14ac:dyDescent="0.25">
      <c r="A41" s="14">
        <v>39</v>
      </c>
      <c r="B41" s="13" t="s">
        <v>434</v>
      </c>
      <c r="C41" s="13" t="s">
        <v>475</v>
      </c>
      <c r="D41" s="3" t="s">
        <v>64</v>
      </c>
      <c r="E41" s="6" t="s">
        <v>86</v>
      </c>
      <c r="F41" s="3" t="s">
        <v>41</v>
      </c>
      <c r="G41" s="16" t="s">
        <v>50</v>
      </c>
      <c r="H41" s="15" t="s">
        <v>126</v>
      </c>
      <c r="I41" s="19" t="s">
        <v>57</v>
      </c>
      <c r="J41" s="20" t="s">
        <v>87</v>
      </c>
      <c r="K41" s="3" t="s">
        <v>54</v>
      </c>
      <c r="L41" s="7">
        <v>45023</v>
      </c>
      <c r="M41" s="7">
        <v>45016</v>
      </c>
      <c r="N41" s="4"/>
    </row>
    <row r="42" spans="1:14" s="10" customFormat="1" ht="15" customHeight="1" x14ac:dyDescent="0.25">
      <c r="A42" s="14">
        <v>29</v>
      </c>
      <c r="B42" s="13" t="s">
        <v>431</v>
      </c>
      <c r="C42" s="13" t="s">
        <v>476</v>
      </c>
      <c r="D42" s="3" t="s">
        <v>64</v>
      </c>
      <c r="E42" s="21" t="s">
        <v>88</v>
      </c>
      <c r="F42" s="9" t="s">
        <v>41</v>
      </c>
      <c r="G42" s="22" t="s">
        <v>50</v>
      </c>
      <c r="H42" s="15" t="s">
        <v>127</v>
      </c>
      <c r="I42" s="23" t="s">
        <v>58</v>
      </c>
      <c r="J42" s="20" t="s">
        <v>404</v>
      </c>
      <c r="K42" s="9" t="s">
        <v>54</v>
      </c>
      <c r="L42" s="7">
        <v>45023</v>
      </c>
      <c r="M42" s="7">
        <v>45016</v>
      </c>
    </row>
    <row r="43" spans="1:14" s="10" customFormat="1" ht="15" customHeight="1" x14ac:dyDescent="0.25">
      <c r="A43" s="14">
        <v>25</v>
      </c>
      <c r="B43" s="13" t="s">
        <v>430</v>
      </c>
      <c r="C43" s="13" t="s">
        <v>477</v>
      </c>
      <c r="D43" s="3" t="s">
        <v>64</v>
      </c>
      <c r="E43" s="21" t="s">
        <v>89</v>
      </c>
      <c r="F43" s="9" t="s">
        <v>41</v>
      </c>
      <c r="G43" s="22" t="s">
        <v>50</v>
      </c>
      <c r="H43" s="15" t="s">
        <v>128</v>
      </c>
      <c r="I43" s="23" t="s">
        <v>80</v>
      </c>
      <c r="J43" s="20" t="s">
        <v>90</v>
      </c>
      <c r="K43" s="9" t="s">
        <v>54</v>
      </c>
      <c r="L43" s="7">
        <v>45023</v>
      </c>
      <c r="M43" s="7">
        <v>45016</v>
      </c>
    </row>
    <row r="44" spans="1:14" s="10" customFormat="1" ht="15" customHeight="1" x14ac:dyDescent="0.25">
      <c r="A44" s="14">
        <v>25</v>
      </c>
      <c r="B44" s="13" t="s">
        <v>430</v>
      </c>
      <c r="C44" s="13" t="s">
        <v>478</v>
      </c>
      <c r="D44" s="3" t="s">
        <v>64</v>
      </c>
      <c r="E44" s="21" t="s">
        <v>91</v>
      </c>
      <c r="F44" s="9" t="s">
        <v>41</v>
      </c>
      <c r="G44" s="22" t="s">
        <v>50</v>
      </c>
      <c r="H44" s="15" t="s">
        <v>129</v>
      </c>
      <c r="I44" s="23" t="s">
        <v>80</v>
      </c>
      <c r="J44" s="20" t="s">
        <v>92</v>
      </c>
      <c r="K44" s="9" t="s">
        <v>54</v>
      </c>
      <c r="L44" s="7">
        <v>45023</v>
      </c>
      <c r="M44" s="7">
        <v>45016</v>
      </c>
    </row>
    <row r="45" spans="1:14" s="10" customFormat="1" ht="15" customHeight="1" x14ac:dyDescent="0.25">
      <c r="A45" s="14">
        <v>29</v>
      </c>
      <c r="B45" s="13" t="s">
        <v>431</v>
      </c>
      <c r="C45" s="13" t="s">
        <v>479</v>
      </c>
      <c r="D45" s="3" t="s">
        <v>64</v>
      </c>
      <c r="E45" s="21" t="s">
        <v>93</v>
      </c>
      <c r="F45" s="9" t="s">
        <v>41</v>
      </c>
      <c r="G45" s="22" t="s">
        <v>50</v>
      </c>
      <c r="H45" s="15" t="s">
        <v>130</v>
      </c>
      <c r="I45" s="23" t="s">
        <v>58</v>
      </c>
      <c r="J45" s="20" t="s">
        <v>405</v>
      </c>
      <c r="K45" s="9" t="s">
        <v>54</v>
      </c>
      <c r="L45" s="7">
        <v>45023</v>
      </c>
      <c r="M45" s="7">
        <v>45016</v>
      </c>
    </row>
    <row r="46" spans="1:14" s="10" customFormat="1" ht="15" customHeight="1" x14ac:dyDescent="0.25">
      <c r="A46" s="14">
        <v>25</v>
      </c>
      <c r="B46" s="13" t="s">
        <v>430</v>
      </c>
      <c r="C46" s="13" t="s">
        <v>480</v>
      </c>
      <c r="D46" s="3" t="s">
        <v>64</v>
      </c>
      <c r="E46" s="21" t="s">
        <v>94</v>
      </c>
      <c r="F46" s="9" t="s">
        <v>41</v>
      </c>
      <c r="G46" s="22" t="s">
        <v>50</v>
      </c>
      <c r="H46" s="15" t="s">
        <v>131</v>
      </c>
      <c r="I46" s="23" t="s">
        <v>80</v>
      </c>
      <c r="J46" s="20" t="s">
        <v>406</v>
      </c>
      <c r="K46" s="9" t="s">
        <v>54</v>
      </c>
      <c r="L46" s="7">
        <v>45023</v>
      </c>
      <c r="M46" s="7">
        <v>45016</v>
      </c>
    </row>
    <row r="47" spans="1:14" s="10" customFormat="1" ht="15" customHeight="1" x14ac:dyDescent="0.25">
      <c r="A47" s="14">
        <v>25</v>
      </c>
      <c r="B47" s="13" t="s">
        <v>430</v>
      </c>
      <c r="C47" s="13" t="s">
        <v>481</v>
      </c>
      <c r="D47" s="3" t="s">
        <v>64</v>
      </c>
      <c r="E47" s="21" t="s">
        <v>95</v>
      </c>
      <c r="F47" s="9" t="s">
        <v>41</v>
      </c>
      <c r="G47" s="22" t="s">
        <v>50</v>
      </c>
      <c r="H47" s="15" t="s">
        <v>117</v>
      </c>
      <c r="I47" s="23" t="s">
        <v>80</v>
      </c>
      <c r="J47" s="20" t="s">
        <v>407</v>
      </c>
      <c r="K47" s="9" t="s">
        <v>54</v>
      </c>
      <c r="L47" s="7">
        <v>45023</v>
      </c>
      <c r="M47" s="7">
        <v>45016</v>
      </c>
    </row>
    <row r="48" spans="1:14" s="2" customFormat="1" ht="15" customHeight="1" x14ac:dyDescent="0.25">
      <c r="A48" s="14">
        <v>44</v>
      </c>
      <c r="B48" s="24" t="s">
        <v>427</v>
      </c>
      <c r="C48" s="24" t="s">
        <v>482</v>
      </c>
      <c r="D48" s="3" t="s">
        <v>76</v>
      </c>
      <c r="E48" s="6" t="s">
        <v>96</v>
      </c>
      <c r="F48" s="3" t="s">
        <v>41</v>
      </c>
      <c r="G48" s="16" t="s">
        <v>50</v>
      </c>
      <c r="H48" s="15" t="s">
        <v>132</v>
      </c>
      <c r="I48" s="19" t="s">
        <v>55</v>
      </c>
      <c r="J48" s="20" t="s">
        <v>97</v>
      </c>
      <c r="K48" s="3" t="s">
        <v>54</v>
      </c>
      <c r="L48" s="7">
        <v>45023</v>
      </c>
      <c r="M48" s="7">
        <v>45016</v>
      </c>
      <c r="N48" s="4"/>
    </row>
    <row r="49" spans="1:14" s="2" customFormat="1" ht="15" customHeight="1" x14ac:dyDescent="0.25">
      <c r="A49" s="14">
        <v>42</v>
      </c>
      <c r="B49" s="13" t="s">
        <v>429</v>
      </c>
      <c r="C49" s="13" t="s">
        <v>483</v>
      </c>
      <c r="D49" s="3" t="s">
        <v>65</v>
      </c>
      <c r="E49" s="6" t="s">
        <v>248</v>
      </c>
      <c r="F49" s="3" t="s">
        <v>41</v>
      </c>
      <c r="G49" s="16" t="s">
        <v>50</v>
      </c>
      <c r="H49" s="15" t="s">
        <v>249</v>
      </c>
      <c r="I49" s="19" t="s">
        <v>56</v>
      </c>
      <c r="J49" s="20" t="s">
        <v>250</v>
      </c>
      <c r="K49" s="3" t="s">
        <v>54</v>
      </c>
      <c r="L49" s="7">
        <v>45023</v>
      </c>
      <c r="M49" s="7">
        <v>45016</v>
      </c>
      <c r="N49" s="4"/>
    </row>
    <row r="50" spans="1:14" s="2" customFormat="1" ht="15" customHeight="1" x14ac:dyDescent="0.25">
      <c r="A50" s="14">
        <v>21</v>
      </c>
      <c r="B50" s="13" t="s">
        <v>433</v>
      </c>
      <c r="C50" s="13" t="s">
        <v>484</v>
      </c>
      <c r="D50" s="3" t="s">
        <v>66</v>
      </c>
      <c r="E50" s="6" t="s">
        <v>251</v>
      </c>
      <c r="F50" s="3" t="s">
        <v>41</v>
      </c>
      <c r="G50" s="16" t="s">
        <v>48</v>
      </c>
      <c r="H50" s="15" t="s">
        <v>252</v>
      </c>
      <c r="I50" s="19" t="s">
        <v>59</v>
      </c>
      <c r="J50" s="20" t="s">
        <v>253</v>
      </c>
      <c r="K50" s="3" t="s">
        <v>54</v>
      </c>
      <c r="L50" s="7">
        <v>45023</v>
      </c>
      <c r="M50" s="7">
        <v>45016</v>
      </c>
      <c r="N50" s="4"/>
    </row>
    <row r="51" spans="1:14" s="2" customFormat="1" ht="15" customHeight="1" x14ac:dyDescent="0.25">
      <c r="A51" s="14">
        <v>47</v>
      </c>
      <c r="B51" s="24" t="s">
        <v>435</v>
      </c>
      <c r="C51" s="24" t="s">
        <v>485</v>
      </c>
      <c r="D51" s="3" t="s">
        <v>75</v>
      </c>
      <c r="E51" s="6" t="s">
        <v>254</v>
      </c>
      <c r="F51" s="3" t="s">
        <v>41</v>
      </c>
      <c r="G51" s="16" t="s">
        <v>50</v>
      </c>
      <c r="H51" s="15" t="s">
        <v>255</v>
      </c>
      <c r="I51" s="19" t="s">
        <v>55</v>
      </c>
      <c r="J51" s="20" t="s">
        <v>256</v>
      </c>
      <c r="K51" s="3" t="s">
        <v>54</v>
      </c>
      <c r="L51" s="7">
        <v>45023</v>
      </c>
      <c r="M51" s="7">
        <v>45016</v>
      </c>
      <c r="N51" s="4"/>
    </row>
    <row r="52" spans="1:14" s="2" customFormat="1" ht="15" customHeight="1" x14ac:dyDescent="0.25">
      <c r="A52" s="14">
        <v>29</v>
      </c>
      <c r="B52" s="13" t="s">
        <v>431</v>
      </c>
      <c r="C52" s="13" t="s">
        <v>486</v>
      </c>
      <c r="D52" s="3" t="s">
        <v>67</v>
      </c>
      <c r="E52" s="6" t="s">
        <v>257</v>
      </c>
      <c r="F52" s="3" t="s">
        <v>41</v>
      </c>
      <c r="G52" s="16" t="s">
        <v>50</v>
      </c>
      <c r="H52" s="15" t="s">
        <v>258</v>
      </c>
      <c r="I52" s="19" t="s">
        <v>58</v>
      </c>
      <c r="J52" s="20" t="s">
        <v>259</v>
      </c>
      <c r="K52" s="3" t="s">
        <v>54</v>
      </c>
      <c r="L52" s="7">
        <v>45023</v>
      </c>
      <c r="M52" s="7">
        <v>45016</v>
      </c>
      <c r="N52" s="4"/>
    </row>
    <row r="53" spans="1:14" s="2" customFormat="1" ht="15" customHeight="1" x14ac:dyDescent="0.25">
      <c r="A53" s="14">
        <v>29</v>
      </c>
      <c r="B53" s="13" t="s">
        <v>431</v>
      </c>
      <c r="C53" s="13" t="s">
        <v>487</v>
      </c>
      <c r="D53" s="3" t="s">
        <v>67</v>
      </c>
      <c r="E53" s="6" t="s">
        <v>260</v>
      </c>
      <c r="F53" s="3" t="s">
        <v>41</v>
      </c>
      <c r="G53" s="16" t="s">
        <v>50</v>
      </c>
      <c r="H53" s="15" t="s">
        <v>261</v>
      </c>
      <c r="I53" s="19" t="s">
        <v>58</v>
      </c>
      <c r="J53" s="20" t="s">
        <v>262</v>
      </c>
      <c r="K53" s="3" t="s">
        <v>54</v>
      </c>
      <c r="L53" s="7">
        <v>45023</v>
      </c>
      <c r="M53" s="7">
        <v>45016</v>
      </c>
      <c r="N53" s="4"/>
    </row>
    <row r="54" spans="1:14" s="2" customFormat="1" ht="15" customHeight="1" x14ac:dyDescent="0.25">
      <c r="A54" s="14">
        <v>44</v>
      </c>
      <c r="B54" s="13" t="s">
        <v>427</v>
      </c>
      <c r="C54" s="13" t="s">
        <v>488</v>
      </c>
      <c r="D54" s="3" t="s">
        <v>67</v>
      </c>
      <c r="E54" s="6" t="s">
        <v>263</v>
      </c>
      <c r="F54" s="3" t="s">
        <v>41</v>
      </c>
      <c r="G54" s="16" t="s">
        <v>50</v>
      </c>
      <c r="H54" s="15" t="s">
        <v>349</v>
      </c>
      <c r="I54" s="19" t="s">
        <v>55</v>
      </c>
      <c r="J54" s="20" t="s">
        <v>264</v>
      </c>
      <c r="K54" s="3" t="s">
        <v>54</v>
      </c>
      <c r="L54" s="7">
        <v>45023</v>
      </c>
      <c r="M54" s="7">
        <v>45016</v>
      </c>
      <c r="N54" s="4"/>
    </row>
    <row r="55" spans="1:14" s="2" customFormat="1" ht="15" customHeight="1" x14ac:dyDescent="0.25">
      <c r="A55" s="14">
        <v>39</v>
      </c>
      <c r="B55" s="13" t="s">
        <v>434</v>
      </c>
      <c r="C55" s="13" t="s">
        <v>489</v>
      </c>
      <c r="D55" s="3" t="s">
        <v>68</v>
      </c>
      <c r="E55" s="6" t="s">
        <v>265</v>
      </c>
      <c r="F55" s="3" t="s">
        <v>41</v>
      </c>
      <c r="G55" s="16" t="s">
        <v>50</v>
      </c>
      <c r="H55" s="15" t="s">
        <v>266</v>
      </c>
      <c r="I55" s="19" t="s">
        <v>57</v>
      </c>
      <c r="J55" s="20" t="s">
        <v>267</v>
      </c>
      <c r="K55" s="3" t="s">
        <v>54</v>
      </c>
      <c r="L55" s="7">
        <v>45023</v>
      </c>
      <c r="M55" s="7">
        <v>45016</v>
      </c>
      <c r="N55" s="4"/>
    </row>
    <row r="56" spans="1:14" s="2" customFormat="1" ht="15" customHeight="1" x14ac:dyDescent="0.25">
      <c r="A56" s="14">
        <v>29</v>
      </c>
      <c r="B56" s="13" t="s">
        <v>431</v>
      </c>
      <c r="C56" s="13" t="s">
        <v>490</v>
      </c>
      <c r="D56" s="3" t="s">
        <v>68</v>
      </c>
      <c r="E56" s="6" t="s">
        <v>268</v>
      </c>
      <c r="F56" s="3" t="s">
        <v>41</v>
      </c>
      <c r="G56" s="16" t="s">
        <v>50</v>
      </c>
      <c r="H56" s="15" t="s">
        <v>269</v>
      </c>
      <c r="I56" s="19" t="s">
        <v>58</v>
      </c>
      <c r="J56" s="20" t="s">
        <v>270</v>
      </c>
      <c r="K56" s="3" t="s">
        <v>54</v>
      </c>
      <c r="L56" s="7">
        <v>45023</v>
      </c>
      <c r="M56" s="7">
        <v>45016</v>
      </c>
      <c r="N56" s="4"/>
    </row>
    <row r="57" spans="1:14" s="2" customFormat="1" ht="15" customHeight="1" x14ac:dyDescent="0.25">
      <c r="A57" s="14">
        <v>25</v>
      </c>
      <c r="B57" s="13" t="s">
        <v>430</v>
      </c>
      <c r="C57" s="13" t="s">
        <v>491</v>
      </c>
      <c r="D57" s="3" t="s">
        <v>68</v>
      </c>
      <c r="E57" s="6" t="s">
        <v>271</v>
      </c>
      <c r="F57" s="3" t="s">
        <v>41</v>
      </c>
      <c r="G57" s="16" t="s">
        <v>50</v>
      </c>
      <c r="H57" s="15" t="s">
        <v>272</v>
      </c>
      <c r="I57" s="19" t="s">
        <v>80</v>
      </c>
      <c r="J57" s="20" t="s">
        <v>408</v>
      </c>
      <c r="K57" s="3" t="s">
        <v>54</v>
      </c>
      <c r="L57" s="7">
        <v>45023</v>
      </c>
      <c r="M57" s="7">
        <v>45016</v>
      </c>
      <c r="N57" s="4"/>
    </row>
    <row r="58" spans="1:14" s="2" customFormat="1" ht="15" customHeight="1" x14ac:dyDescent="0.25">
      <c r="A58" s="14">
        <v>25</v>
      </c>
      <c r="B58" s="13" t="s">
        <v>430</v>
      </c>
      <c r="C58" s="13" t="s">
        <v>492</v>
      </c>
      <c r="D58" s="3" t="s">
        <v>68</v>
      </c>
      <c r="E58" s="6" t="s">
        <v>273</v>
      </c>
      <c r="F58" s="3" t="s">
        <v>41</v>
      </c>
      <c r="G58" s="16" t="s">
        <v>50</v>
      </c>
      <c r="H58" s="15" t="s">
        <v>274</v>
      </c>
      <c r="I58" s="19" t="s">
        <v>80</v>
      </c>
      <c r="J58" s="20" t="s">
        <v>409</v>
      </c>
      <c r="K58" s="3" t="s">
        <v>54</v>
      </c>
      <c r="L58" s="7">
        <v>45023</v>
      </c>
      <c r="M58" s="7">
        <v>45016</v>
      </c>
      <c r="N58" s="4"/>
    </row>
    <row r="59" spans="1:14" s="2" customFormat="1" ht="15" customHeight="1" x14ac:dyDescent="0.25">
      <c r="A59" s="14">
        <v>29</v>
      </c>
      <c r="B59" s="13" t="s">
        <v>431</v>
      </c>
      <c r="C59" s="13" t="s">
        <v>493</v>
      </c>
      <c r="D59" s="3" t="s">
        <v>68</v>
      </c>
      <c r="E59" s="6" t="s">
        <v>275</v>
      </c>
      <c r="F59" s="3" t="s">
        <v>41</v>
      </c>
      <c r="G59" s="16" t="s">
        <v>50</v>
      </c>
      <c r="H59" s="15" t="s">
        <v>276</v>
      </c>
      <c r="I59" s="19" t="s">
        <v>58</v>
      </c>
      <c r="J59" s="20" t="s">
        <v>277</v>
      </c>
      <c r="K59" s="3" t="s">
        <v>54</v>
      </c>
      <c r="L59" s="7">
        <v>45023</v>
      </c>
      <c r="M59" s="7">
        <v>45016</v>
      </c>
      <c r="N59" s="4"/>
    </row>
    <row r="60" spans="1:14" s="2" customFormat="1" ht="15" customHeight="1" x14ac:dyDescent="0.25">
      <c r="A60" s="14">
        <v>25</v>
      </c>
      <c r="B60" s="13" t="s">
        <v>430</v>
      </c>
      <c r="C60" s="13" t="s">
        <v>494</v>
      </c>
      <c r="D60" s="3" t="s">
        <v>68</v>
      </c>
      <c r="E60" s="6" t="s">
        <v>278</v>
      </c>
      <c r="F60" s="3" t="s">
        <v>41</v>
      </c>
      <c r="G60" s="16" t="s">
        <v>50</v>
      </c>
      <c r="H60" s="15" t="s">
        <v>279</v>
      </c>
      <c r="I60" s="19" t="s">
        <v>80</v>
      </c>
      <c r="J60" s="20" t="s">
        <v>410</v>
      </c>
      <c r="K60" s="3" t="s">
        <v>54</v>
      </c>
      <c r="L60" s="7">
        <v>45023</v>
      </c>
      <c r="M60" s="7">
        <v>45016</v>
      </c>
      <c r="N60" s="4"/>
    </row>
    <row r="61" spans="1:14" s="2" customFormat="1" ht="15" customHeight="1" x14ac:dyDescent="0.25">
      <c r="A61" s="14">
        <v>25</v>
      </c>
      <c r="B61" s="13" t="s">
        <v>430</v>
      </c>
      <c r="C61" s="13" t="s">
        <v>495</v>
      </c>
      <c r="D61" s="3" t="s">
        <v>68</v>
      </c>
      <c r="E61" s="6" t="s">
        <v>98</v>
      </c>
      <c r="F61" s="3" t="s">
        <v>41</v>
      </c>
      <c r="G61" s="16" t="s">
        <v>50</v>
      </c>
      <c r="H61" s="15" t="s">
        <v>118</v>
      </c>
      <c r="I61" s="19" t="s">
        <v>80</v>
      </c>
      <c r="J61" s="20" t="s">
        <v>411</v>
      </c>
      <c r="K61" s="3" t="s">
        <v>54</v>
      </c>
      <c r="L61" s="7">
        <v>45023</v>
      </c>
      <c r="M61" s="7">
        <v>45016</v>
      </c>
      <c r="N61" s="4"/>
    </row>
    <row r="62" spans="1:14" s="2" customFormat="1" ht="15" customHeight="1" x14ac:dyDescent="0.25">
      <c r="A62" s="14">
        <v>25</v>
      </c>
      <c r="B62" s="13" t="s">
        <v>430</v>
      </c>
      <c r="C62" s="13" t="s">
        <v>496</v>
      </c>
      <c r="D62" s="3" t="s">
        <v>68</v>
      </c>
      <c r="E62" s="6" t="s">
        <v>280</v>
      </c>
      <c r="F62" s="3" t="s">
        <v>41</v>
      </c>
      <c r="G62" s="16" t="s">
        <v>50</v>
      </c>
      <c r="H62" s="15" t="s">
        <v>281</v>
      </c>
      <c r="I62" s="19" t="s">
        <v>80</v>
      </c>
      <c r="J62" s="20" t="s">
        <v>282</v>
      </c>
      <c r="K62" s="3" t="s">
        <v>54</v>
      </c>
      <c r="L62" s="7">
        <v>45023</v>
      </c>
      <c r="M62" s="7">
        <v>45016</v>
      </c>
      <c r="N62" s="4"/>
    </row>
    <row r="63" spans="1:14" s="2" customFormat="1" ht="15" customHeight="1" x14ac:dyDescent="0.25">
      <c r="A63" s="14">
        <v>39</v>
      </c>
      <c r="B63" s="13" t="s">
        <v>434</v>
      </c>
      <c r="C63" s="13" t="s">
        <v>497</v>
      </c>
      <c r="D63" s="3" t="s">
        <v>68</v>
      </c>
      <c r="E63" s="6" t="s">
        <v>283</v>
      </c>
      <c r="F63" s="3" t="s">
        <v>41</v>
      </c>
      <c r="G63" s="16" t="s">
        <v>50</v>
      </c>
      <c r="H63" s="15" t="s">
        <v>284</v>
      </c>
      <c r="I63" s="19" t="s">
        <v>57</v>
      </c>
      <c r="J63" s="20" t="s">
        <v>285</v>
      </c>
      <c r="K63" s="3" t="s">
        <v>54</v>
      </c>
      <c r="L63" s="7">
        <v>45023</v>
      </c>
      <c r="M63" s="7">
        <v>45016</v>
      </c>
      <c r="N63" s="4"/>
    </row>
    <row r="64" spans="1:14" s="2" customFormat="1" ht="15" customHeight="1" x14ac:dyDescent="0.25">
      <c r="A64" s="14">
        <v>25</v>
      </c>
      <c r="B64" s="13" t="s">
        <v>430</v>
      </c>
      <c r="C64" s="13" t="s">
        <v>498</v>
      </c>
      <c r="D64" s="3" t="s">
        <v>68</v>
      </c>
      <c r="E64" s="6" t="s">
        <v>286</v>
      </c>
      <c r="F64" s="3" t="s">
        <v>41</v>
      </c>
      <c r="G64" s="16" t="s">
        <v>50</v>
      </c>
      <c r="H64" s="15" t="s">
        <v>287</v>
      </c>
      <c r="I64" s="19" t="s">
        <v>80</v>
      </c>
      <c r="J64" s="20" t="s">
        <v>288</v>
      </c>
      <c r="K64" s="3" t="s">
        <v>54</v>
      </c>
      <c r="L64" s="7">
        <v>45023</v>
      </c>
      <c r="M64" s="7">
        <v>45016</v>
      </c>
      <c r="N64" s="4"/>
    </row>
    <row r="65" spans="1:14" s="2" customFormat="1" ht="15" customHeight="1" x14ac:dyDescent="0.25">
      <c r="A65" s="14">
        <v>25</v>
      </c>
      <c r="B65" s="13" t="s">
        <v>430</v>
      </c>
      <c r="C65" s="13" t="s">
        <v>499</v>
      </c>
      <c r="D65" s="3" t="s">
        <v>68</v>
      </c>
      <c r="E65" s="6" t="s">
        <v>289</v>
      </c>
      <c r="F65" s="3" t="s">
        <v>41</v>
      </c>
      <c r="G65" s="16" t="s">
        <v>50</v>
      </c>
      <c r="H65" s="15" t="s">
        <v>290</v>
      </c>
      <c r="I65" s="19" t="s">
        <v>80</v>
      </c>
      <c r="J65" s="20" t="s">
        <v>412</v>
      </c>
      <c r="K65" s="3" t="s">
        <v>54</v>
      </c>
      <c r="L65" s="7">
        <v>45023</v>
      </c>
      <c r="M65" s="7">
        <v>45016</v>
      </c>
      <c r="N65" s="4"/>
    </row>
    <row r="66" spans="1:14" s="2" customFormat="1" ht="15" customHeight="1" x14ac:dyDescent="0.25">
      <c r="A66" s="14">
        <v>25</v>
      </c>
      <c r="B66" s="13" t="s">
        <v>430</v>
      </c>
      <c r="C66" s="13" t="s">
        <v>500</v>
      </c>
      <c r="D66" s="3" t="s">
        <v>68</v>
      </c>
      <c r="E66" s="6" t="s">
        <v>99</v>
      </c>
      <c r="F66" s="3" t="s">
        <v>41</v>
      </c>
      <c r="G66" s="16" t="s">
        <v>50</v>
      </c>
      <c r="H66" s="15" t="s">
        <v>133</v>
      </c>
      <c r="I66" s="19" t="s">
        <v>80</v>
      </c>
      <c r="J66" s="20" t="s">
        <v>411</v>
      </c>
      <c r="K66" s="3" t="s">
        <v>54</v>
      </c>
      <c r="L66" s="7">
        <v>45023</v>
      </c>
      <c r="M66" s="7">
        <v>45016</v>
      </c>
      <c r="N66" s="4"/>
    </row>
    <row r="67" spans="1:14" s="2" customFormat="1" ht="15" customHeight="1" x14ac:dyDescent="0.25">
      <c r="A67" s="14">
        <v>29</v>
      </c>
      <c r="B67" s="13" t="s">
        <v>431</v>
      </c>
      <c r="C67" s="13" t="s">
        <v>501</v>
      </c>
      <c r="D67" s="3" t="s">
        <v>68</v>
      </c>
      <c r="E67" s="6" t="s">
        <v>291</v>
      </c>
      <c r="F67" s="3" t="s">
        <v>41</v>
      </c>
      <c r="G67" s="16" t="s">
        <v>50</v>
      </c>
      <c r="H67" s="15" t="s">
        <v>292</v>
      </c>
      <c r="I67" s="19" t="s">
        <v>58</v>
      </c>
      <c r="J67" s="20" t="s">
        <v>293</v>
      </c>
      <c r="K67" s="3" t="s">
        <v>54</v>
      </c>
      <c r="L67" s="7">
        <v>45023</v>
      </c>
      <c r="M67" s="7">
        <v>45016</v>
      </c>
      <c r="N67" s="4"/>
    </row>
    <row r="68" spans="1:14" s="2" customFormat="1" ht="15" customHeight="1" x14ac:dyDescent="0.25">
      <c r="A68" s="14">
        <v>25</v>
      </c>
      <c r="B68" s="13" t="s">
        <v>430</v>
      </c>
      <c r="C68" s="13" t="s">
        <v>502</v>
      </c>
      <c r="D68" s="3" t="s">
        <v>68</v>
      </c>
      <c r="E68" s="6" t="s">
        <v>294</v>
      </c>
      <c r="F68" s="3" t="s">
        <v>41</v>
      </c>
      <c r="G68" s="16" t="s">
        <v>50</v>
      </c>
      <c r="H68" s="15" t="s">
        <v>295</v>
      </c>
      <c r="I68" s="19" t="s">
        <v>80</v>
      </c>
      <c r="J68" s="20" t="s">
        <v>296</v>
      </c>
      <c r="K68" s="3" t="s">
        <v>54</v>
      </c>
      <c r="L68" s="7">
        <v>45023</v>
      </c>
      <c r="M68" s="7">
        <v>45016</v>
      </c>
      <c r="N68" s="4"/>
    </row>
    <row r="69" spans="1:14" s="2" customFormat="1" ht="15" customHeight="1" x14ac:dyDescent="0.25">
      <c r="A69" s="14">
        <v>29</v>
      </c>
      <c r="B69" s="13" t="s">
        <v>431</v>
      </c>
      <c r="C69" s="13" t="s">
        <v>503</v>
      </c>
      <c r="D69" s="3" t="s">
        <v>68</v>
      </c>
      <c r="E69" s="6" t="s">
        <v>297</v>
      </c>
      <c r="F69" s="3" t="s">
        <v>41</v>
      </c>
      <c r="G69" s="16" t="s">
        <v>50</v>
      </c>
      <c r="H69" s="15" t="s">
        <v>298</v>
      </c>
      <c r="I69" s="19" t="s">
        <v>58</v>
      </c>
      <c r="J69" s="20" t="s">
        <v>299</v>
      </c>
      <c r="K69" s="3" t="s">
        <v>54</v>
      </c>
      <c r="L69" s="7">
        <v>45023</v>
      </c>
      <c r="M69" s="7">
        <v>45016</v>
      </c>
      <c r="N69" s="4"/>
    </row>
    <row r="70" spans="1:14" s="2" customFormat="1" ht="15" customHeight="1" x14ac:dyDescent="0.25">
      <c r="A70" s="14">
        <v>25</v>
      </c>
      <c r="B70" s="13" t="s">
        <v>430</v>
      </c>
      <c r="C70" s="13" t="s">
        <v>504</v>
      </c>
      <c r="D70" s="3" t="s">
        <v>68</v>
      </c>
      <c r="E70" s="6" t="s">
        <v>300</v>
      </c>
      <c r="F70" s="3" t="s">
        <v>41</v>
      </c>
      <c r="G70" s="16" t="s">
        <v>50</v>
      </c>
      <c r="H70" s="15" t="s">
        <v>301</v>
      </c>
      <c r="I70" s="19" t="s">
        <v>80</v>
      </c>
      <c r="J70" s="20" t="s">
        <v>413</v>
      </c>
      <c r="K70" s="3" t="s">
        <v>54</v>
      </c>
      <c r="L70" s="7">
        <v>45023</v>
      </c>
      <c r="M70" s="7">
        <v>45016</v>
      </c>
      <c r="N70" s="4"/>
    </row>
    <row r="71" spans="1:14" s="2" customFormat="1" ht="15" customHeight="1" x14ac:dyDescent="0.25">
      <c r="A71" s="14">
        <v>25</v>
      </c>
      <c r="B71" s="13" t="s">
        <v>430</v>
      </c>
      <c r="C71" s="13" t="s">
        <v>505</v>
      </c>
      <c r="D71" s="3" t="s">
        <v>68</v>
      </c>
      <c r="E71" s="6" t="s">
        <v>100</v>
      </c>
      <c r="F71" s="3" t="s">
        <v>41</v>
      </c>
      <c r="G71" s="16" t="s">
        <v>50</v>
      </c>
      <c r="H71" s="15" t="s">
        <v>134</v>
      </c>
      <c r="I71" s="19" t="s">
        <v>80</v>
      </c>
      <c r="J71" s="20" t="s">
        <v>101</v>
      </c>
      <c r="K71" s="3" t="s">
        <v>54</v>
      </c>
      <c r="L71" s="7">
        <v>45023</v>
      </c>
      <c r="M71" s="7">
        <v>45016</v>
      </c>
      <c r="N71" s="4"/>
    </row>
    <row r="72" spans="1:14" s="10" customFormat="1" ht="15" customHeight="1" x14ac:dyDescent="0.25">
      <c r="A72" s="14">
        <v>46</v>
      </c>
      <c r="B72" s="13" t="s">
        <v>436</v>
      </c>
      <c r="C72" s="13" t="s">
        <v>506</v>
      </c>
      <c r="D72" s="3" t="s">
        <v>68</v>
      </c>
      <c r="E72" s="21" t="s">
        <v>102</v>
      </c>
      <c r="F72" s="9" t="s">
        <v>41</v>
      </c>
      <c r="G72" s="22" t="s">
        <v>50</v>
      </c>
      <c r="H72" s="15" t="s">
        <v>135</v>
      </c>
      <c r="I72" s="23" t="s">
        <v>55</v>
      </c>
      <c r="J72" s="20" t="s">
        <v>414</v>
      </c>
      <c r="K72" s="9" t="s">
        <v>54</v>
      </c>
      <c r="L72" s="7">
        <v>45023</v>
      </c>
      <c r="M72" s="7">
        <v>45016</v>
      </c>
    </row>
    <row r="73" spans="1:14" s="10" customFormat="1" ht="15" customHeight="1" x14ac:dyDescent="0.25">
      <c r="A73" s="14">
        <v>44</v>
      </c>
      <c r="B73" s="13" t="s">
        <v>427</v>
      </c>
      <c r="C73" s="28" t="s">
        <v>507</v>
      </c>
      <c r="D73" s="3" t="s">
        <v>67</v>
      </c>
      <c r="E73" s="21" t="s">
        <v>103</v>
      </c>
      <c r="F73" s="9" t="s">
        <v>41</v>
      </c>
      <c r="G73" s="22" t="s">
        <v>50</v>
      </c>
      <c r="H73" s="15" t="s">
        <v>136</v>
      </c>
      <c r="I73" s="23" t="s">
        <v>55</v>
      </c>
      <c r="J73" s="20" t="s">
        <v>104</v>
      </c>
      <c r="K73" s="9" t="s">
        <v>54</v>
      </c>
      <c r="L73" s="7">
        <v>45023</v>
      </c>
      <c r="M73" s="7">
        <v>45016</v>
      </c>
    </row>
    <row r="74" spans="1:14" s="10" customFormat="1" ht="15" customHeight="1" x14ac:dyDescent="0.25">
      <c r="A74" s="14">
        <v>39</v>
      </c>
      <c r="B74" s="13" t="s">
        <v>434</v>
      </c>
      <c r="C74" s="13" t="s">
        <v>508</v>
      </c>
      <c r="D74" s="3" t="s">
        <v>69</v>
      </c>
      <c r="E74" s="21" t="s">
        <v>105</v>
      </c>
      <c r="F74" s="9" t="s">
        <v>41</v>
      </c>
      <c r="G74" s="22" t="s">
        <v>50</v>
      </c>
      <c r="H74" s="15" t="s">
        <v>120</v>
      </c>
      <c r="I74" s="23" t="s">
        <v>57</v>
      </c>
      <c r="J74" s="20" t="s">
        <v>106</v>
      </c>
      <c r="K74" s="9" t="s">
        <v>54</v>
      </c>
      <c r="L74" s="7">
        <v>45023</v>
      </c>
      <c r="M74" s="7">
        <v>45016</v>
      </c>
    </row>
    <row r="75" spans="1:14" s="10" customFormat="1" ht="15" customHeight="1" x14ac:dyDescent="0.25">
      <c r="A75" s="14">
        <v>25</v>
      </c>
      <c r="B75" s="13" t="s">
        <v>430</v>
      </c>
      <c r="C75" s="13" t="s">
        <v>509</v>
      </c>
      <c r="D75" s="3" t="s">
        <v>69</v>
      </c>
      <c r="E75" s="21" t="s">
        <v>302</v>
      </c>
      <c r="F75" s="9" t="s">
        <v>41</v>
      </c>
      <c r="G75" s="22" t="s">
        <v>50</v>
      </c>
      <c r="H75" s="15" t="s">
        <v>119</v>
      </c>
      <c r="I75" s="23" t="s">
        <v>80</v>
      </c>
      <c r="J75" s="20" t="s">
        <v>415</v>
      </c>
      <c r="K75" s="9" t="s">
        <v>54</v>
      </c>
      <c r="L75" s="7">
        <v>45023</v>
      </c>
      <c r="M75" s="7">
        <v>45016</v>
      </c>
    </row>
    <row r="76" spans="1:14" s="10" customFormat="1" ht="15" customHeight="1" x14ac:dyDescent="0.25">
      <c r="A76" s="14">
        <v>23</v>
      </c>
      <c r="B76" s="13" t="s">
        <v>437</v>
      </c>
      <c r="C76" s="13" t="s">
        <v>510</v>
      </c>
      <c r="D76" s="3" t="s">
        <v>69</v>
      </c>
      <c r="E76" s="21" t="s">
        <v>107</v>
      </c>
      <c r="F76" s="9" t="s">
        <v>41</v>
      </c>
      <c r="G76" s="22" t="s">
        <v>48</v>
      </c>
      <c r="H76" s="15" t="s">
        <v>115</v>
      </c>
      <c r="I76" s="23" t="s">
        <v>59</v>
      </c>
      <c r="J76" s="20" t="s">
        <v>108</v>
      </c>
      <c r="K76" s="9" t="s">
        <v>54</v>
      </c>
      <c r="L76" s="7">
        <v>45023</v>
      </c>
      <c r="M76" s="7">
        <v>45016</v>
      </c>
    </row>
    <row r="77" spans="1:14" s="10" customFormat="1" ht="15" customHeight="1" x14ac:dyDescent="0.25">
      <c r="A77" s="14">
        <v>23</v>
      </c>
      <c r="B77" s="13" t="s">
        <v>437</v>
      </c>
      <c r="C77" s="13" t="s">
        <v>511</v>
      </c>
      <c r="D77" s="3" t="s">
        <v>69</v>
      </c>
      <c r="E77" s="21" t="s">
        <v>109</v>
      </c>
      <c r="F77" s="9" t="s">
        <v>41</v>
      </c>
      <c r="G77" s="22" t="s">
        <v>48</v>
      </c>
      <c r="H77" s="15" t="s">
        <v>115</v>
      </c>
      <c r="I77" s="23" t="s">
        <v>59</v>
      </c>
      <c r="J77" s="20" t="s">
        <v>108</v>
      </c>
      <c r="K77" s="9" t="s">
        <v>54</v>
      </c>
      <c r="L77" s="7">
        <v>45023</v>
      </c>
      <c r="M77" s="7">
        <v>45016</v>
      </c>
    </row>
    <row r="78" spans="1:14" s="10" customFormat="1" ht="15" customHeight="1" x14ac:dyDescent="0.25">
      <c r="A78" s="14">
        <v>23</v>
      </c>
      <c r="B78" s="13" t="s">
        <v>437</v>
      </c>
      <c r="C78" s="13" t="s">
        <v>512</v>
      </c>
      <c r="D78" s="3" t="s">
        <v>69</v>
      </c>
      <c r="E78" s="21" t="s">
        <v>110</v>
      </c>
      <c r="F78" s="9" t="s">
        <v>41</v>
      </c>
      <c r="G78" s="22" t="s">
        <v>48</v>
      </c>
      <c r="H78" s="15" t="s">
        <v>115</v>
      </c>
      <c r="I78" s="23" t="s">
        <v>59</v>
      </c>
      <c r="J78" s="20" t="s">
        <v>111</v>
      </c>
      <c r="K78" s="9" t="s">
        <v>54</v>
      </c>
      <c r="L78" s="7">
        <v>45023</v>
      </c>
      <c r="M78" s="7">
        <v>45016</v>
      </c>
    </row>
    <row r="79" spans="1:14" s="10" customFormat="1" ht="15" customHeight="1" x14ac:dyDescent="0.25">
      <c r="A79" s="14">
        <v>23</v>
      </c>
      <c r="B79" s="13" t="s">
        <v>432</v>
      </c>
      <c r="C79" s="13" t="s">
        <v>513</v>
      </c>
      <c r="D79" s="3" t="s">
        <v>69</v>
      </c>
      <c r="E79" s="21" t="s">
        <v>109</v>
      </c>
      <c r="F79" s="9" t="s">
        <v>41</v>
      </c>
      <c r="G79" s="22" t="s">
        <v>48</v>
      </c>
      <c r="H79" s="15" t="s">
        <v>121</v>
      </c>
      <c r="I79" s="23" t="s">
        <v>59</v>
      </c>
      <c r="J79" s="20" t="s">
        <v>112</v>
      </c>
      <c r="K79" s="9" t="s">
        <v>54</v>
      </c>
      <c r="L79" s="7">
        <v>45023</v>
      </c>
      <c r="M79" s="7">
        <v>45016</v>
      </c>
    </row>
    <row r="80" spans="1:14" s="10" customFormat="1" ht="15" customHeight="1" x14ac:dyDescent="0.25">
      <c r="A80" s="14">
        <v>25</v>
      </c>
      <c r="B80" s="13" t="s">
        <v>430</v>
      </c>
      <c r="C80" s="13" t="s">
        <v>514</v>
      </c>
      <c r="D80" s="3" t="s">
        <v>69</v>
      </c>
      <c r="E80" s="21" t="s">
        <v>303</v>
      </c>
      <c r="F80" s="9" t="s">
        <v>41</v>
      </c>
      <c r="G80" s="22" t="s">
        <v>50</v>
      </c>
      <c r="H80" s="15" t="s">
        <v>119</v>
      </c>
      <c r="I80" s="23" t="s">
        <v>80</v>
      </c>
      <c r="J80" s="20" t="s">
        <v>155</v>
      </c>
      <c r="K80" s="9" t="s">
        <v>54</v>
      </c>
      <c r="L80" s="7">
        <v>45023</v>
      </c>
      <c r="M80" s="7">
        <v>45016</v>
      </c>
    </row>
    <row r="81" spans="1:13" s="10" customFormat="1" ht="15" customHeight="1" x14ac:dyDescent="0.25">
      <c r="A81" s="14">
        <v>23</v>
      </c>
      <c r="B81" s="13" t="s">
        <v>437</v>
      </c>
      <c r="C81" s="13" t="s">
        <v>515</v>
      </c>
      <c r="D81" s="3" t="s">
        <v>69</v>
      </c>
      <c r="E81" s="21" t="s">
        <v>113</v>
      </c>
      <c r="F81" s="9" t="s">
        <v>41</v>
      </c>
      <c r="G81" s="22" t="s">
        <v>48</v>
      </c>
      <c r="H81" s="15" t="s">
        <v>115</v>
      </c>
      <c r="I81" s="23" t="s">
        <v>59</v>
      </c>
      <c r="J81" s="20" t="s">
        <v>114</v>
      </c>
      <c r="K81" s="9" t="s">
        <v>54</v>
      </c>
      <c r="L81" s="7">
        <v>45023</v>
      </c>
      <c r="M81" s="7">
        <v>45016</v>
      </c>
    </row>
    <row r="82" spans="1:13" s="10" customFormat="1" ht="15" customHeight="1" x14ac:dyDescent="0.25">
      <c r="A82" s="14">
        <v>23</v>
      </c>
      <c r="B82" s="13" t="s">
        <v>437</v>
      </c>
      <c r="C82" s="13" t="s">
        <v>516</v>
      </c>
      <c r="D82" s="3" t="s">
        <v>69</v>
      </c>
      <c r="E82" s="21" t="s">
        <v>109</v>
      </c>
      <c r="F82" s="9" t="s">
        <v>41</v>
      </c>
      <c r="G82" s="22" t="s">
        <v>48</v>
      </c>
      <c r="H82" s="15" t="s">
        <v>121</v>
      </c>
      <c r="I82" s="23" t="s">
        <v>59</v>
      </c>
      <c r="J82" s="20" t="s">
        <v>108</v>
      </c>
      <c r="K82" s="9" t="s">
        <v>54</v>
      </c>
      <c r="L82" s="7">
        <v>45023</v>
      </c>
      <c r="M82" s="7">
        <v>45016</v>
      </c>
    </row>
    <row r="83" spans="1:13" s="10" customFormat="1" ht="15" customHeight="1" x14ac:dyDescent="0.25">
      <c r="A83" s="14">
        <v>23</v>
      </c>
      <c r="B83" s="13" t="s">
        <v>437</v>
      </c>
      <c r="C83" s="13" t="s">
        <v>517</v>
      </c>
      <c r="D83" s="3" t="s">
        <v>69</v>
      </c>
      <c r="E83" s="21" t="s">
        <v>109</v>
      </c>
      <c r="F83" s="9" t="s">
        <v>41</v>
      </c>
      <c r="G83" s="22" t="s">
        <v>48</v>
      </c>
      <c r="H83" s="15" t="s">
        <v>115</v>
      </c>
      <c r="I83" s="23" t="s">
        <v>59</v>
      </c>
      <c r="J83" s="20" t="s">
        <v>108</v>
      </c>
      <c r="K83" s="9" t="s">
        <v>54</v>
      </c>
      <c r="L83" s="7">
        <v>45023</v>
      </c>
      <c r="M83" s="7">
        <v>45016</v>
      </c>
    </row>
    <row r="84" spans="1:13" s="10" customFormat="1" ht="15" customHeight="1" x14ac:dyDescent="0.25">
      <c r="A84" s="14">
        <v>23</v>
      </c>
      <c r="B84" s="13" t="s">
        <v>437</v>
      </c>
      <c r="C84" s="13" t="s">
        <v>518</v>
      </c>
      <c r="D84" s="3" t="s">
        <v>69</v>
      </c>
      <c r="E84" s="21" t="s">
        <v>110</v>
      </c>
      <c r="F84" s="9" t="s">
        <v>41</v>
      </c>
      <c r="G84" s="22" t="s">
        <v>48</v>
      </c>
      <c r="H84" s="15" t="s">
        <v>121</v>
      </c>
      <c r="I84" s="23" t="s">
        <v>59</v>
      </c>
      <c r="J84" s="20" t="s">
        <v>108</v>
      </c>
      <c r="K84" s="9" t="s">
        <v>54</v>
      </c>
      <c r="L84" s="7">
        <v>45023</v>
      </c>
      <c r="M84" s="7">
        <v>45016</v>
      </c>
    </row>
    <row r="85" spans="1:13" s="10" customFormat="1" ht="15" customHeight="1" x14ac:dyDescent="0.25">
      <c r="A85" s="14">
        <v>39</v>
      </c>
      <c r="B85" s="13" t="s">
        <v>434</v>
      </c>
      <c r="C85" s="13" t="s">
        <v>519</v>
      </c>
      <c r="D85" s="3" t="s">
        <v>69</v>
      </c>
      <c r="E85" s="21" t="s">
        <v>137</v>
      </c>
      <c r="F85" s="9" t="s">
        <v>41</v>
      </c>
      <c r="G85" s="22" t="s">
        <v>50</v>
      </c>
      <c r="H85" s="15" t="s">
        <v>138</v>
      </c>
      <c r="I85" s="23" t="s">
        <v>57</v>
      </c>
      <c r="J85" s="20" t="s">
        <v>416</v>
      </c>
      <c r="K85" s="9" t="s">
        <v>54</v>
      </c>
      <c r="L85" s="7">
        <v>45023</v>
      </c>
      <c r="M85" s="7">
        <v>45016</v>
      </c>
    </row>
    <row r="86" spans="1:13" s="10" customFormat="1" ht="15" customHeight="1" x14ac:dyDescent="0.25">
      <c r="A86" s="14">
        <v>25</v>
      </c>
      <c r="B86" s="13" t="s">
        <v>430</v>
      </c>
      <c r="C86" s="13" t="s">
        <v>520</v>
      </c>
      <c r="D86" s="3" t="s">
        <v>69</v>
      </c>
      <c r="E86" s="21" t="s">
        <v>140</v>
      </c>
      <c r="F86" s="9" t="s">
        <v>41</v>
      </c>
      <c r="G86" s="22" t="s">
        <v>50</v>
      </c>
      <c r="H86" s="15" t="s">
        <v>141</v>
      </c>
      <c r="I86" s="23" t="s">
        <v>80</v>
      </c>
      <c r="J86" s="20" t="s">
        <v>111</v>
      </c>
      <c r="K86" s="9" t="s">
        <v>54</v>
      </c>
      <c r="L86" s="7">
        <v>45023</v>
      </c>
      <c r="M86" s="7">
        <v>45016</v>
      </c>
    </row>
    <row r="87" spans="1:13" s="10" customFormat="1" ht="15" customHeight="1" x14ac:dyDescent="0.25">
      <c r="A87" s="14">
        <v>23</v>
      </c>
      <c r="B87" s="13" t="s">
        <v>437</v>
      </c>
      <c r="C87" s="13" t="s">
        <v>521</v>
      </c>
      <c r="D87" s="3" t="s">
        <v>69</v>
      </c>
      <c r="E87" s="21" t="s">
        <v>144</v>
      </c>
      <c r="F87" s="9" t="s">
        <v>41</v>
      </c>
      <c r="G87" s="22" t="s">
        <v>48</v>
      </c>
      <c r="H87" s="15" t="s">
        <v>115</v>
      </c>
      <c r="I87" s="23" t="s">
        <v>59</v>
      </c>
      <c r="J87" s="20" t="s">
        <v>152</v>
      </c>
      <c r="K87" s="9" t="s">
        <v>54</v>
      </c>
      <c r="L87" s="7">
        <v>45023</v>
      </c>
      <c r="M87" s="7">
        <v>45016</v>
      </c>
    </row>
    <row r="88" spans="1:13" s="10" customFormat="1" ht="15" customHeight="1" x14ac:dyDescent="0.25">
      <c r="A88" s="14">
        <v>23</v>
      </c>
      <c r="B88" s="13" t="s">
        <v>432</v>
      </c>
      <c r="C88" s="13" t="s">
        <v>522</v>
      </c>
      <c r="D88" s="3" t="s">
        <v>69</v>
      </c>
      <c r="E88" s="21" t="s">
        <v>144</v>
      </c>
      <c r="F88" s="9" t="s">
        <v>41</v>
      </c>
      <c r="G88" s="22" t="s">
        <v>48</v>
      </c>
      <c r="H88" s="15" t="s">
        <v>165</v>
      </c>
      <c r="I88" s="23" t="s">
        <v>171</v>
      </c>
      <c r="J88" s="20" t="s">
        <v>304</v>
      </c>
      <c r="K88" s="9" t="s">
        <v>54</v>
      </c>
      <c r="L88" s="7">
        <v>45023</v>
      </c>
      <c r="M88" s="7">
        <v>45016</v>
      </c>
    </row>
    <row r="89" spans="1:13" s="10" customFormat="1" ht="15" customHeight="1" x14ac:dyDescent="0.25">
      <c r="A89" s="14">
        <v>25</v>
      </c>
      <c r="B89" s="13" t="s">
        <v>430</v>
      </c>
      <c r="C89" s="13" t="s">
        <v>523</v>
      </c>
      <c r="D89" s="3" t="s">
        <v>69</v>
      </c>
      <c r="E89" s="21" t="s">
        <v>142</v>
      </c>
      <c r="F89" s="9" t="s">
        <v>41</v>
      </c>
      <c r="G89" s="22" t="s">
        <v>50</v>
      </c>
      <c r="H89" s="15" t="s">
        <v>143</v>
      </c>
      <c r="I89" s="23" t="s">
        <v>80</v>
      </c>
      <c r="J89" s="20" t="s">
        <v>111</v>
      </c>
      <c r="K89" s="9" t="s">
        <v>54</v>
      </c>
      <c r="L89" s="7">
        <v>45023</v>
      </c>
      <c r="M89" s="7">
        <v>45016</v>
      </c>
    </row>
    <row r="90" spans="1:13" s="10" customFormat="1" ht="15" customHeight="1" x14ac:dyDescent="0.25">
      <c r="A90" s="14">
        <v>23</v>
      </c>
      <c r="B90" s="13" t="s">
        <v>437</v>
      </c>
      <c r="C90" s="13" t="s">
        <v>524</v>
      </c>
      <c r="D90" s="3" t="s">
        <v>69</v>
      </c>
      <c r="E90" s="21" t="s">
        <v>144</v>
      </c>
      <c r="F90" s="9" t="s">
        <v>41</v>
      </c>
      <c r="G90" s="22" t="s">
        <v>48</v>
      </c>
      <c r="H90" s="15" t="s">
        <v>115</v>
      </c>
      <c r="I90" s="23" t="s">
        <v>59</v>
      </c>
      <c r="J90" s="20" t="s">
        <v>114</v>
      </c>
      <c r="K90" s="9" t="s">
        <v>54</v>
      </c>
      <c r="L90" s="7">
        <v>45023</v>
      </c>
      <c r="M90" s="7">
        <v>45016</v>
      </c>
    </row>
    <row r="91" spans="1:13" s="10" customFormat="1" ht="15" customHeight="1" x14ac:dyDescent="0.25">
      <c r="A91" s="14">
        <v>23</v>
      </c>
      <c r="B91" s="13" t="s">
        <v>437</v>
      </c>
      <c r="C91" s="13" t="s">
        <v>525</v>
      </c>
      <c r="D91" s="3" t="s">
        <v>69</v>
      </c>
      <c r="E91" s="21" t="s">
        <v>144</v>
      </c>
      <c r="F91" s="9" t="s">
        <v>41</v>
      </c>
      <c r="G91" s="22" t="s">
        <v>48</v>
      </c>
      <c r="H91" s="15" t="s">
        <v>115</v>
      </c>
      <c r="I91" s="23" t="s">
        <v>59</v>
      </c>
      <c r="J91" s="20" t="s">
        <v>152</v>
      </c>
      <c r="K91" s="9" t="s">
        <v>54</v>
      </c>
      <c r="L91" s="7">
        <v>45023</v>
      </c>
      <c r="M91" s="7">
        <v>45016</v>
      </c>
    </row>
    <row r="92" spans="1:13" s="10" customFormat="1" ht="15" customHeight="1" x14ac:dyDescent="0.25">
      <c r="A92" s="14">
        <v>25</v>
      </c>
      <c r="B92" s="13" t="s">
        <v>430</v>
      </c>
      <c r="C92" s="13" t="s">
        <v>526</v>
      </c>
      <c r="D92" s="3" t="s">
        <v>69</v>
      </c>
      <c r="E92" s="21" t="s">
        <v>305</v>
      </c>
      <c r="F92" s="9" t="s">
        <v>41</v>
      </c>
      <c r="G92" s="22" t="s">
        <v>50</v>
      </c>
      <c r="H92" s="15" t="s">
        <v>166</v>
      </c>
      <c r="I92" s="23" t="s">
        <v>80</v>
      </c>
      <c r="J92" s="20" t="s">
        <v>152</v>
      </c>
      <c r="K92" s="9" t="s">
        <v>54</v>
      </c>
      <c r="L92" s="7">
        <v>45023</v>
      </c>
      <c r="M92" s="7">
        <v>45016</v>
      </c>
    </row>
    <row r="93" spans="1:13" s="10" customFormat="1" ht="15" customHeight="1" x14ac:dyDescent="0.25">
      <c r="A93" s="14">
        <v>23</v>
      </c>
      <c r="B93" s="13" t="s">
        <v>437</v>
      </c>
      <c r="C93" s="13" t="s">
        <v>527</v>
      </c>
      <c r="D93" s="3" t="s">
        <v>69</v>
      </c>
      <c r="E93" s="21" t="s">
        <v>145</v>
      </c>
      <c r="F93" s="9" t="s">
        <v>41</v>
      </c>
      <c r="G93" s="22" t="s">
        <v>48</v>
      </c>
      <c r="H93" s="15" t="s">
        <v>121</v>
      </c>
      <c r="I93" s="23" t="s">
        <v>59</v>
      </c>
      <c r="J93" s="20" t="s">
        <v>146</v>
      </c>
      <c r="K93" s="9" t="s">
        <v>54</v>
      </c>
      <c r="L93" s="7">
        <v>45023</v>
      </c>
      <c r="M93" s="7">
        <v>45016</v>
      </c>
    </row>
    <row r="94" spans="1:13" s="10" customFormat="1" ht="15" customHeight="1" x14ac:dyDescent="0.25">
      <c r="A94" s="14">
        <v>23</v>
      </c>
      <c r="B94" s="13" t="s">
        <v>437</v>
      </c>
      <c r="C94" s="13" t="s">
        <v>528</v>
      </c>
      <c r="D94" s="3" t="s">
        <v>69</v>
      </c>
      <c r="E94" s="21" t="s">
        <v>147</v>
      </c>
      <c r="F94" s="9" t="s">
        <v>41</v>
      </c>
      <c r="G94" s="22" t="s">
        <v>48</v>
      </c>
      <c r="H94" s="15" t="s">
        <v>115</v>
      </c>
      <c r="I94" s="23" t="s">
        <v>59</v>
      </c>
      <c r="J94" s="20" t="s">
        <v>108</v>
      </c>
      <c r="K94" s="9" t="s">
        <v>54</v>
      </c>
      <c r="L94" s="7">
        <v>45023</v>
      </c>
      <c r="M94" s="7">
        <v>45016</v>
      </c>
    </row>
    <row r="95" spans="1:13" s="10" customFormat="1" ht="15" customHeight="1" x14ac:dyDescent="0.25">
      <c r="A95" s="14">
        <v>44</v>
      </c>
      <c r="B95" s="13" t="s">
        <v>427</v>
      </c>
      <c r="C95" s="28" t="s">
        <v>529</v>
      </c>
      <c r="D95" s="3" t="s">
        <v>67</v>
      </c>
      <c r="E95" s="21" t="s">
        <v>148</v>
      </c>
      <c r="F95" s="9" t="s">
        <v>41</v>
      </c>
      <c r="G95" s="22" t="s">
        <v>50</v>
      </c>
      <c r="H95" s="15" t="s">
        <v>149</v>
      </c>
      <c r="I95" s="23" t="s">
        <v>55</v>
      </c>
      <c r="J95" s="20" t="s">
        <v>139</v>
      </c>
      <c r="K95" s="9" t="s">
        <v>54</v>
      </c>
      <c r="L95" s="7">
        <v>45023</v>
      </c>
      <c r="M95" s="7">
        <v>45016</v>
      </c>
    </row>
    <row r="96" spans="1:13" s="10" customFormat="1" ht="15" customHeight="1" x14ac:dyDescent="0.25">
      <c r="A96" s="14">
        <v>39</v>
      </c>
      <c r="B96" s="13" t="s">
        <v>434</v>
      </c>
      <c r="C96" s="13" t="s">
        <v>530</v>
      </c>
      <c r="D96" s="3" t="s">
        <v>70</v>
      </c>
      <c r="E96" s="21" t="s">
        <v>150</v>
      </c>
      <c r="F96" s="9" t="s">
        <v>41</v>
      </c>
      <c r="G96" s="22" t="s">
        <v>50</v>
      </c>
      <c r="H96" s="15" t="s">
        <v>119</v>
      </c>
      <c r="I96" s="23" t="s">
        <v>57</v>
      </c>
      <c r="J96" s="20" t="s">
        <v>151</v>
      </c>
      <c r="K96" s="9" t="s">
        <v>54</v>
      </c>
      <c r="L96" s="7">
        <v>45023</v>
      </c>
      <c r="M96" s="7">
        <v>45016</v>
      </c>
    </row>
    <row r="97" spans="1:13" s="10" customFormat="1" ht="15" customHeight="1" x14ac:dyDescent="0.25">
      <c r="A97" s="14">
        <v>25</v>
      </c>
      <c r="B97" s="13" t="s">
        <v>430</v>
      </c>
      <c r="C97" s="13" t="s">
        <v>509</v>
      </c>
      <c r="D97" s="3" t="s">
        <v>70</v>
      </c>
      <c r="E97" s="21" t="s">
        <v>348</v>
      </c>
      <c r="F97" s="9" t="s">
        <v>41</v>
      </c>
      <c r="G97" s="22" t="s">
        <v>50</v>
      </c>
      <c r="H97" s="15" t="s">
        <v>119</v>
      </c>
      <c r="I97" s="23" t="s">
        <v>80</v>
      </c>
      <c r="J97" s="20" t="s">
        <v>151</v>
      </c>
      <c r="K97" s="9" t="s">
        <v>54</v>
      </c>
      <c r="L97" s="7">
        <v>45023</v>
      </c>
      <c r="M97" s="7">
        <v>45016</v>
      </c>
    </row>
    <row r="98" spans="1:13" s="10" customFormat="1" ht="15" customHeight="1" x14ac:dyDescent="0.25">
      <c r="A98" s="14">
        <v>23</v>
      </c>
      <c r="B98" s="13" t="s">
        <v>437</v>
      </c>
      <c r="C98" s="13" t="s">
        <v>510</v>
      </c>
      <c r="D98" s="3" t="s">
        <v>70</v>
      </c>
      <c r="E98" s="21" t="s">
        <v>107</v>
      </c>
      <c r="F98" s="9" t="s">
        <v>41</v>
      </c>
      <c r="G98" s="22" t="s">
        <v>48</v>
      </c>
      <c r="H98" s="15" t="s">
        <v>115</v>
      </c>
      <c r="I98" s="23" t="s">
        <v>59</v>
      </c>
      <c r="J98" s="20" t="s">
        <v>108</v>
      </c>
      <c r="K98" s="9" t="s">
        <v>54</v>
      </c>
      <c r="L98" s="7">
        <v>45023</v>
      </c>
      <c r="M98" s="7">
        <v>45016</v>
      </c>
    </row>
    <row r="99" spans="1:13" s="10" customFormat="1" ht="15" customHeight="1" x14ac:dyDescent="0.25">
      <c r="A99" s="14">
        <v>23</v>
      </c>
      <c r="B99" s="13" t="s">
        <v>437</v>
      </c>
      <c r="C99" s="13" t="s">
        <v>511</v>
      </c>
      <c r="D99" s="3" t="s">
        <v>70</v>
      </c>
      <c r="E99" s="21" t="s">
        <v>110</v>
      </c>
      <c r="F99" s="9" t="s">
        <v>41</v>
      </c>
      <c r="G99" s="22" t="s">
        <v>48</v>
      </c>
      <c r="H99" s="15" t="s">
        <v>115</v>
      </c>
      <c r="I99" s="23" t="s">
        <v>153</v>
      </c>
      <c r="J99" s="20" t="s">
        <v>152</v>
      </c>
      <c r="K99" s="9" t="s">
        <v>54</v>
      </c>
      <c r="L99" s="7">
        <v>45023</v>
      </c>
      <c r="M99" s="7">
        <v>45016</v>
      </c>
    </row>
    <row r="100" spans="1:13" s="10" customFormat="1" ht="15" customHeight="1" x14ac:dyDescent="0.25">
      <c r="A100" s="14">
        <v>23</v>
      </c>
      <c r="B100" s="13" t="s">
        <v>437</v>
      </c>
      <c r="C100" s="13" t="s">
        <v>512</v>
      </c>
      <c r="D100" s="3" t="s">
        <v>70</v>
      </c>
      <c r="E100" s="21" t="s">
        <v>109</v>
      </c>
      <c r="F100" s="9" t="s">
        <v>41</v>
      </c>
      <c r="G100" s="22" t="s">
        <v>48</v>
      </c>
      <c r="H100" s="15" t="s">
        <v>121</v>
      </c>
      <c r="I100" s="23" t="s">
        <v>59</v>
      </c>
      <c r="J100" s="20" t="s">
        <v>152</v>
      </c>
      <c r="K100" s="9" t="s">
        <v>54</v>
      </c>
      <c r="L100" s="7">
        <v>45023</v>
      </c>
      <c r="M100" s="7">
        <v>45016</v>
      </c>
    </row>
    <row r="101" spans="1:13" s="10" customFormat="1" ht="15" customHeight="1" x14ac:dyDescent="0.25">
      <c r="A101" s="14">
        <v>23</v>
      </c>
      <c r="B101" s="13" t="s">
        <v>437</v>
      </c>
      <c r="C101" s="13" t="s">
        <v>513</v>
      </c>
      <c r="D101" s="3" t="s">
        <v>70</v>
      </c>
      <c r="E101" s="21" t="s">
        <v>109</v>
      </c>
      <c r="F101" s="9" t="s">
        <v>41</v>
      </c>
      <c r="G101" s="22" t="s">
        <v>48</v>
      </c>
      <c r="H101" s="15" t="s">
        <v>115</v>
      </c>
      <c r="I101" s="23" t="s">
        <v>59</v>
      </c>
      <c r="J101" s="20" t="s">
        <v>108</v>
      </c>
      <c r="K101" s="9" t="s">
        <v>54</v>
      </c>
      <c r="L101" s="7">
        <v>45023</v>
      </c>
      <c r="M101" s="7">
        <v>45016</v>
      </c>
    </row>
    <row r="102" spans="1:13" s="10" customFormat="1" ht="15" customHeight="1" x14ac:dyDescent="0.25">
      <c r="A102" s="14">
        <v>25</v>
      </c>
      <c r="B102" s="13" t="s">
        <v>430</v>
      </c>
      <c r="C102" s="13" t="s">
        <v>514</v>
      </c>
      <c r="D102" s="3" t="s">
        <v>70</v>
      </c>
      <c r="E102" s="21" t="s">
        <v>306</v>
      </c>
      <c r="F102" s="9" t="s">
        <v>41</v>
      </c>
      <c r="G102" s="22" t="s">
        <v>50</v>
      </c>
      <c r="H102" s="15" t="s">
        <v>149</v>
      </c>
      <c r="I102" s="23" t="s">
        <v>80</v>
      </c>
      <c r="J102" s="20" t="s">
        <v>151</v>
      </c>
      <c r="K102" s="9" t="s">
        <v>54</v>
      </c>
      <c r="L102" s="7">
        <v>45023</v>
      </c>
      <c r="M102" s="7">
        <v>45016</v>
      </c>
    </row>
    <row r="103" spans="1:13" s="10" customFormat="1" ht="15" customHeight="1" x14ac:dyDescent="0.25">
      <c r="A103" s="14">
        <v>23</v>
      </c>
      <c r="B103" s="13" t="s">
        <v>437</v>
      </c>
      <c r="C103" s="13" t="s">
        <v>531</v>
      </c>
      <c r="D103" s="3" t="s">
        <v>70</v>
      </c>
      <c r="E103" s="21" t="s">
        <v>110</v>
      </c>
      <c r="F103" s="9" t="s">
        <v>41</v>
      </c>
      <c r="G103" s="22" t="s">
        <v>48</v>
      </c>
      <c r="H103" s="15" t="s">
        <v>115</v>
      </c>
      <c r="I103" s="23" t="s">
        <v>59</v>
      </c>
      <c r="J103" s="20" t="s">
        <v>152</v>
      </c>
      <c r="K103" s="9" t="s">
        <v>54</v>
      </c>
      <c r="L103" s="7">
        <v>45023</v>
      </c>
      <c r="M103" s="7">
        <v>45016</v>
      </c>
    </row>
    <row r="104" spans="1:13" s="10" customFormat="1" ht="15" customHeight="1" x14ac:dyDescent="0.25">
      <c r="A104" s="14">
        <v>23</v>
      </c>
      <c r="B104" s="13" t="s">
        <v>437</v>
      </c>
      <c r="C104" s="13" t="s">
        <v>532</v>
      </c>
      <c r="D104" s="3" t="s">
        <v>70</v>
      </c>
      <c r="E104" s="21" t="s">
        <v>113</v>
      </c>
      <c r="F104" s="9" t="s">
        <v>41</v>
      </c>
      <c r="G104" s="22" t="s">
        <v>48</v>
      </c>
      <c r="H104" s="15" t="s">
        <v>121</v>
      </c>
      <c r="I104" s="23" t="s">
        <v>59</v>
      </c>
      <c r="J104" s="20" t="s">
        <v>108</v>
      </c>
      <c r="K104" s="9" t="s">
        <v>54</v>
      </c>
      <c r="L104" s="7">
        <v>45023</v>
      </c>
      <c r="M104" s="7">
        <v>45016</v>
      </c>
    </row>
    <row r="105" spans="1:13" s="10" customFormat="1" ht="15" customHeight="1" x14ac:dyDescent="0.25">
      <c r="A105" s="14">
        <v>23</v>
      </c>
      <c r="B105" s="13" t="s">
        <v>437</v>
      </c>
      <c r="C105" s="13" t="s">
        <v>533</v>
      </c>
      <c r="D105" s="3" t="s">
        <v>70</v>
      </c>
      <c r="E105" s="21" t="s">
        <v>107</v>
      </c>
      <c r="F105" s="9" t="s">
        <v>41</v>
      </c>
      <c r="G105" s="22" t="s">
        <v>48</v>
      </c>
      <c r="H105" s="15" t="s">
        <v>115</v>
      </c>
      <c r="I105" s="23" t="s">
        <v>59</v>
      </c>
      <c r="J105" s="20" t="s">
        <v>108</v>
      </c>
      <c r="K105" s="9" t="s">
        <v>54</v>
      </c>
      <c r="L105" s="7">
        <v>45023</v>
      </c>
      <c r="M105" s="7">
        <v>45016</v>
      </c>
    </row>
    <row r="106" spans="1:13" s="10" customFormat="1" ht="15" customHeight="1" x14ac:dyDescent="0.25">
      <c r="A106" s="14">
        <v>23</v>
      </c>
      <c r="B106" s="13" t="s">
        <v>437</v>
      </c>
      <c r="C106" s="13" t="s">
        <v>534</v>
      </c>
      <c r="D106" s="3" t="s">
        <v>70</v>
      </c>
      <c r="E106" s="21" t="s">
        <v>113</v>
      </c>
      <c r="F106" s="9" t="s">
        <v>41</v>
      </c>
      <c r="G106" s="22" t="s">
        <v>48</v>
      </c>
      <c r="H106" s="15" t="s">
        <v>115</v>
      </c>
      <c r="I106" s="23" t="s">
        <v>59</v>
      </c>
      <c r="J106" s="20" t="s">
        <v>152</v>
      </c>
      <c r="K106" s="9" t="s">
        <v>54</v>
      </c>
      <c r="L106" s="7">
        <v>45023</v>
      </c>
      <c r="M106" s="7">
        <v>45016</v>
      </c>
    </row>
    <row r="107" spans="1:13" s="10" customFormat="1" ht="15" customHeight="1" x14ac:dyDescent="0.25">
      <c r="A107" s="14">
        <v>39</v>
      </c>
      <c r="B107" s="13" t="s">
        <v>434</v>
      </c>
      <c r="C107" s="13" t="s">
        <v>535</v>
      </c>
      <c r="D107" s="3" t="s">
        <v>70</v>
      </c>
      <c r="E107" s="21" t="s">
        <v>154</v>
      </c>
      <c r="F107" s="9" t="s">
        <v>41</v>
      </c>
      <c r="G107" s="22" t="s">
        <v>50</v>
      </c>
      <c r="H107" s="15" t="s">
        <v>119</v>
      </c>
      <c r="I107" s="23" t="s">
        <v>57</v>
      </c>
      <c r="J107" s="20" t="s">
        <v>155</v>
      </c>
      <c r="K107" s="9" t="s">
        <v>54</v>
      </c>
      <c r="L107" s="7">
        <v>45023</v>
      </c>
      <c r="M107" s="7">
        <v>45016</v>
      </c>
    </row>
    <row r="108" spans="1:13" s="10" customFormat="1" ht="15" customHeight="1" x14ac:dyDescent="0.25">
      <c r="A108" s="14">
        <v>25</v>
      </c>
      <c r="B108" s="13" t="s">
        <v>430</v>
      </c>
      <c r="C108" s="13" t="s">
        <v>536</v>
      </c>
      <c r="D108" s="3" t="s">
        <v>70</v>
      </c>
      <c r="E108" s="21" t="s">
        <v>156</v>
      </c>
      <c r="F108" s="9" t="s">
        <v>41</v>
      </c>
      <c r="G108" s="22" t="s">
        <v>50</v>
      </c>
      <c r="H108" s="15" t="s">
        <v>143</v>
      </c>
      <c r="I108" s="23" t="s">
        <v>80</v>
      </c>
      <c r="J108" s="20" t="s">
        <v>111</v>
      </c>
      <c r="K108" s="9" t="s">
        <v>54</v>
      </c>
      <c r="L108" s="7">
        <v>45023</v>
      </c>
      <c r="M108" s="7">
        <v>45016</v>
      </c>
    </row>
    <row r="109" spans="1:13" s="10" customFormat="1" ht="15" customHeight="1" x14ac:dyDescent="0.25">
      <c r="A109" s="14">
        <v>23</v>
      </c>
      <c r="B109" s="13" t="s">
        <v>437</v>
      </c>
      <c r="C109" s="13" t="s">
        <v>521</v>
      </c>
      <c r="D109" s="3" t="s">
        <v>70</v>
      </c>
      <c r="E109" s="21" t="s">
        <v>157</v>
      </c>
      <c r="F109" s="9" t="s">
        <v>41</v>
      </c>
      <c r="G109" s="22" t="s">
        <v>48</v>
      </c>
      <c r="H109" s="15" t="s">
        <v>115</v>
      </c>
      <c r="I109" s="23" t="s">
        <v>59</v>
      </c>
      <c r="J109" s="20" t="s">
        <v>108</v>
      </c>
      <c r="K109" s="9" t="s">
        <v>54</v>
      </c>
      <c r="L109" s="7">
        <v>45023</v>
      </c>
      <c r="M109" s="7">
        <v>45016</v>
      </c>
    </row>
    <row r="110" spans="1:13" s="10" customFormat="1" ht="15" customHeight="1" x14ac:dyDescent="0.25">
      <c r="A110" s="14">
        <v>23</v>
      </c>
      <c r="B110" s="13" t="s">
        <v>437</v>
      </c>
      <c r="C110" s="13" t="s">
        <v>522</v>
      </c>
      <c r="D110" s="3" t="s">
        <v>70</v>
      </c>
      <c r="E110" s="21" t="s">
        <v>158</v>
      </c>
      <c r="F110" s="9" t="s">
        <v>41</v>
      </c>
      <c r="G110" s="22" t="s">
        <v>48</v>
      </c>
      <c r="H110" s="15" t="s">
        <v>115</v>
      </c>
      <c r="I110" s="23" t="s">
        <v>153</v>
      </c>
      <c r="J110" s="20" t="s">
        <v>111</v>
      </c>
      <c r="K110" s="9" t="s">
        <v>54</v>
      </c>
      <c r="L110" s="7">
        <v>45023</v>
      </c>
      <c r="M110" s="7">
        <v>45016</v>
      </c>
    </row>
    <row r="111" spans="1:13" s="10" customFormat="1" ht="15" customHeight="1" x14ac:dyDescent="0.25">
      <c r="A111" s="14">
        <v>25</v>
      </c>
      <c r="B111" s="13" t="s">
        <v>430</v>
      </c>
      <c r="C111" s="13" t="s">
        <v>537</v>
      </c>
      <c r="D111" s="3" t="s">
        <v>70</v>
      </c>
      <c r="E111" s="21" t="s">
        <v>140</v>
      </c>
      <c r="F111" s="9" t="s">
        <v>41</v>
      </c>
      <c r="G111" s="22" t="s">
        <v>50</v>
      </c>
      <c r="H111" s="15" t="s">
        <v>141</v>
      </c>
      <c r="I111" s="23" t="s">
        <v>80</v>
      </c>
      <c r="J111" s="20" t="s">
        <v>108</v>
      </c>
      <c r="K111" s="9" t="s">
        <v>54</v>
      </c>
      <c r="L111" s="7">
        <v>45023</v>
      </c>
      <c r="M111" s="7">
        <v>45016</v>
      </c>
    </row>
    <row r="112" spans="1:13" s="10" customFormat="1" ht="15" customHeight="1" x14ac:dyDescent="0.25">
      <c r="A112" s="14">
        <v>23</v>
      </c>
      <c r="B112" s="13" t="s">
        <v>437</v>
      </c>
      <c r="C112" s="13" t="s">
        <v>538</v>
      </c>
      <c r="D112" s="3" t="s">
        <v>70</v>
      </c>
      <c r="E112" s="21" t="s">
        <v>144</v>
      </c>
      <c r="F112" s="9" t="s">
        <v>41</v>
      </c>
      <c r="G112" s="22" t="s">
        <v>48</v>
      </c>
      <c r="H112" s="15" t="s">
        <v>115</v>
      </c>
      <c r="I112" s="23" t="s">
        <v>59</v>
      </c>
      <c r="J112" s="20" t="s">
        <v>152</v>
      </c>
      <c r="K112" s="9" t="s">
        <v>54</v>
      </c>
      <c r="L112" s="7">
        <v>45023</v>
      </c>
      <c r="M112" s="7">
        <v>45016</v>
      </c>
    </row>
    <row r="113" spans="1:13" s="10" customFormat="1" ht="15" customHeight="1" x14ac:dyDescent="0.25">
      <c r="A113" s="14">
        <v>23</v>
      </c>
      <c r="B113" s="13" t="s">
        <v>437</v>
      </c>
      <c r="C113" s="13" t="s">
        <v>539</v>
      </c>
      <c r="D113" s="3" t="s">
        <v>70</v>
      </c>
      <c r="E113" s="21" t="s">
        <v>157</v>
      </c>
      <c r="F113" s="9" t="s">
        <v>41</v>
      </c>
      <c r="G113" s="22" t="s">
        <v>48</v>
      </c>
      <c r="H113" s="15" t="s">
        <v>307</v>
      </c>
      <c r="I113" s="23" t="s">
        <v>59</v>
      </c>
      <c r="J113" s="20" t="s">
        <v>108</v>
      </c>
      <c r="K113" s="9" t="s">
        <v>54</v>
      </c>
      <c r="L113" s="7">
        <v>45023</v>
      </c>
      <c r="M113" s="7">
        <v>45016</v>
      </c>
    </row>
    <row r="114" spans="1:13" s="10" customFormat="1" ht="15" customHeight="1" x14ac:dyDescent="0.25">
      <c r="A114" s="14">
        <v>25</v>
      </c>
      <c r="B114" s="13" t="s">
        <v>430</v>
      </c>
      <c r="C114" s="13" t="s">
        <v>526</v>
      </c>
      <c r="D114" s="3" t="s">
        <v>70</v>
      </c>
      <c r="E114" s="21" t="s">
        <v>305</v>
      </c>
      <c r="F114" s="9" t="s">
        <v>41</v>
      </c>
      <c r="G114" s="22" t="s">
        <v>50</v>
      </c>
      <c r="H114" s="15" t="s">
        <v>143</v>
      </c>
      <c r="I114" s="23" t="s">
        <v>80</v>
      </c>
      <c r="J114" s="20" t="s">
        <v>152</v>
      </c>
      <c r="K114" s="9" t="s">
        <v>54</v>
      </c>
      <c r="L114" s="7">
        <v>45023</v>
      </c>
      <c r="M114" s="7">
        <v>45016</v>
      </c>
    </row>
    <row r="115" spans="1:13" s="10" customFormat="1" ht="15" customHeight="1" x14ac:dyDescent="0.25">
      <c r="A115" s="14">
        <v>23</v>
      </c>
      <c r="B115" s="13" t="s">
        <v>437</v>
      </c>
      <c r="C115" s="13" t="s">
        <v>527</v>
      </c>
      <c r="D115" s="3" t="s">
        <v>70</v>
      </c>
      <c r="E115" s="21" t="s">
        <v>145</v>
      </c>
      <c r="F115" s="9" t="s">
        <v>41</v>
      </c>
      <c r="G115" s="22" t="s">
        <v>48</v>
      </c>
      <c r="H115" s="15" t="s">
        <v>115</v>
      </c>
      <c r="I115" s="23" t="s">
        <v>59</v>
      </c>
      <c r="J115" s="20" t="s">
        <v>108</v>
      </c>
      <c r="K115" s="9" t="s">
        <v>54</v>
      </c>
      <c r="L115" s="7">
        <v>45023</v>
      </c>
      <c r="M115" s="7">
        <v>45016</v>
      </c>
    </row>
    <row r="116" spans="1:13" s="10" customFormat="1" ht="15" customHeight="1" x14ac:dyDescent="0.25">
      <c r="A116" s="14">
        <v>23</v>
      </c>
      <c r="B116" s="13" t="s">
        <v>437</v>
      </c>
      <c r="C116" s="13" t="s">
        <v>528</v>
      </c>
      <c r="D116" s="3" t="s">
        <v>70</v>
      </c>
      <c r="E116" s="21" t="s">
        <v>145</v>
      </c>
      <c r="F116" s="9" t="s">
        <v>41</v>
      </c>
      <c r="G116" s="22" t="s">
        <v>48</v>
      </c>
      <c r="H116" s="15" t="s">
        <v>115</v>
      </c>
      <c r="I116" s="23" t="s">
        <v>59</v>
      </c>
      <c r="J116" s="20" t="s">
        <v>108</v>
      </c>
      <c r="K116" s="9" t="s">
        <v>54</v>
      </c>
      <c r="L116" s="7">
        <v>45023</v>
      </c>
      <c r="M116" s="7">
        <v>45016</v>
      </c>
    </row>
    <row r="117" spans="1:13" s="10" customFormat="1" ht="15" customHeight="1" x14ac:dyDescent="0.25">
      <c r="A117" s="14">
        <v>44</v>
      </c>
      <c r="B117" s="13" t="s">
        <v>427</v>
      </c>
      <c r="C117" s="13" t="s">
        <v>540</v>
      </c>
      <c r="D117" s="3" t="s">
        <v>67</v>
      </c>
      <c r="E117" s="21" t="s">
        <v>308</v>
      </c>
      <c r="F117" s="9" t="s">
        <v>41</v>
      </c>
      <c r="G117" s="22" t="s">
        <v>50</v>
      </c>
      <c r="H117" s="15" t="s">
        <v>309</v>
      </c>
      <c r="I117" s="23" t="s">
        <v>55</v>
      </c>
      <c r="J117" s="20" t="s">
        <v>151</v>
      </c>
      <c r="K117" s="9" t="s">
        <v>54</v>
      </c>
      <c r="L117" s="7">
        <v>45023</v>
      </c>
      <c r="M117" s="7">
        <v>45016</v>
      </c>
    </row>
    <row r="118" spans="1:13" s="10" customFormat="1" ht="15" customHeight="1" x14ac:dyDescent="0.25">
      <c r="A118" s="14">
        <v>39</v>
      </c>
      <c r="B118" s="13" t="s">
        <v>434</v>
      </c>
      <c r="C118" s="13" t="s">
        <v>541</v>
      </c>
      <c r="D118" s="3" t="s">
        <v>71</v>
      </c>
      <c r="E118" s="21" t="s">
        <v>159</v>
      </c>
      <c r="F118" s="9" t="s">
        <v>41</v>
      </c>
      <c r="G118" s="22" t="s">
        <v>50</v>
      </c>
      <c r="H118" s="15" t="s">
        <v>136</v>
      </c>
      <c r="I118" s="23" t="s">
        <v>57</v>
      </c>
      <c r="J118" s="20" t="s">
        <v>151</v>
      </c>
      <c r="K118" s="9" t="s">
        <v>54</v>
      </c>
      <c r="L118" s="7">
        <v>45023</v>
      </c>
      <c r="M118" s="7">
        <v>45016</v>
      </c>
    </row>
    <row r="119" spans="1:13" s="10" customFormat="1" ht="15" customHeight="1" x14ac:dyDescent="0.25">
      <c r="A119" s="14">
        <v>25</v>
      </c>
      <c r="B119" s="13" t="s">
        <v>430</v>
      </c>
      <c r="C119" s="13" t="s">
        <v>509</v>
      </c>
      <c r="D119" s="3" t="s">
        <v>71</v>
      </c>
      <c r="E119" s="21" t="s">
        <v>310</v>
      </c>
      <c r="F119" s="9" t="s">
        <v>41</v>
      </c>
      <c r="G119" s="22" t="s">
        <v>50</v>
      </c>
      <c r="H119" s="15" t="s">
        <v>143</v>
      </c>
      <c r="I119" s="23" t="s">
        <v>80</v>
      </c>
      <c r="J119" s="20" t="s">
        <v>175</v>
      </c>
      <c r="K119" s="9" t="s">
        <v>54</v>
      </c>
      <c r="L119" s="7">
        <v>45023</v>
      </c>
      <c r="M119" s="7">
        <v>45016</v>
      </c>
    </row>
    <row r="120" spans="1:13" s="10" customFormat="1" ht="15" customHeight="1" x14ac:dyDescent="0.25">
      <c r="A120" s="14">
        <v>23</v>
      </c>
      <c r="B120" s="13" t="s">
        <v>437</v>
      </c>
      <c r="C120" s="13" t="s">
        <v>510</v>
      </c>
      <c r="D120" s="3" t="s">
        <v>71</v>
      </c>
      <c r="E120" s="21" t="s">
        <v>107</v>
      </c>
      <c r="F120" s="9" t="s">
        <v>41</v>
      </c>
      <c r="G120" s="22" t="s">
        <v>48</v>
      </c>
      <c r="H120" s="15" t="s">
        <v>160</v>
      </c>
      <c r="I120" s="23" t="s">
        <v>59</v>
      </c>
      <c r="J120" s="20" t="s">
        <v>114</v>
      </c>
      <c r="K120" s="9" t="s">
        <v>54</v>
      </c>
      <c r="L120" s="7">
        <v>45023</v>
      </c>
      <c r="M120" s="7">
        <v>45016</v>
      </c>
    </row>
    <row r="121" spans="1:13" s="10" customFormat="1" ht="15" customHeight="1" x14ac:dyDescent="0.25">
      <c r="A121" s="14">
        <v>23</v>
      </c>
      <c r="B121" s="13" t="s">
        <v>437</v>
      </c>
      <c r="C121" s="13" t="s">
        <v>511</v>
      </c>
      <c r="D121" s="3" t="s">
        <v>71</v>
      </c>
      <c r="E121" s="21" t="s">
        <v>109</v>
      </c>
      <c r="F121" s="9" t="s">
        <v>41</v>
      </c>
      <c r="G121" s="22" t="s">
        <v>48</v>
      </c>
      <c r="H121" s="15" t="s">
        <v>161</v>
      </c>
      <c r="I121" s="23" t="s">
        <v>59</v>
      </c>
      <c r="J121" s="20" t="s">
        <v>162</v>
      </c>
      <c r="K121" s="9" t="s">
        <v>54</v>
      </c>
      <c r="L121" s="7">
        <v>45023</v>
      </c>
      <c r="M121" s="7">
        <v>45016</v>
      </c>
    </row>
    <row r="122" spans="1:13" s="10" customFormat="1" ht="15" customHeight="1" x14ac:dyDescent="0.25">
      <c r="A122" s="14">
        <v>23</v>
      </c>
      <c r="B122" s="13" t="s">
        <v>437</v>
      </c>
      <c r="C122" s="13" t="s">
        <v>512</v>
      </c>
      <c r="D122" s="3" t="s">
        <v>71</v>
      </c>
      <c r="E122" s="21" t="s">
        <v>107</v>
      </c>
      <c r="F122" s="9" t="s">
        <v>41</v>
      </c>
      <c r="G122" s="22" t="s">
        <v>48</v>
      </c>
      <c r="H122" s="15" t="s">
        <v>121</v>
      </c>
      <c r="I122" s="23" t="s">
        <v>59</v>
      </c>
      <c r="J122" s="20" t="s">
        <v>152</v>
      </c>
      <c r="K122" s="9" t="s">
        <v>54</v>
      </c>
      <c r="L122" s="7">
        <v>45023</v>
      </c>
      <c r="M122" s="7">
        <v>45016</v>
      </c>
    </row>
    <row r="123" spans="1:13" s="10" customFormat="1" ht="15" customHeight="1" x14ac:dyDescent="0.25">
      <c r="A123" s="14">
        <v>23</v>
      </c>
      <c r="B123" s="13" t="s">
        <v>437</v>
      </c>
      <c r="C123" s="13" t="s">
        <v>513</v>
      </c>
      <c r="D123" s="3" t="s">
        <v>71</v>
      </c>
      <c r="E123" s="21" t="s">
        <v>113</v>
      </c>
      <c r="F123" s="9" t="s">
        <v>41</v>
      </c>
      <c r="G123" s="22" t="s">
        <v>48</v>
      </c>
      <c r="H123" s="15" t="s">
        <v>121</v>
      </c>
      <c r="I123" s="23" t="s">
        <v>59</v>
      </c>
      <c r="J123" s="20" t="s">
        <v>163</v>
      </c>
      <c r="K123" s="9" t="s">
        <v>54</v>
      </c>
      <c r="L123" s="7">
        <v>45023</v>
      </c>
      <c r="M123" s="7">
        <v>45016</v>
      </c>
    </row>
    <row r="124" spans="1:13" s="10" customFormat="1" ht="15" customHeight="1" x14ac:dyDescent="0.25">
      <c r="A124" s="14">
        <v>25</v>
      </c>
      <c r="B124" s="13" t="s">
        <v>430</v>
      </c>
      <c r="C124" s="13" t="s">
        <v>514</v>
      </c>
      <c r="D124" s="3" t="s">
        <v>71</v>
      </c>
      <c r="E124" s="21" t="s">
        <v>306</v>
      </c>
      <c r="F124" s="9" t="s">
        <v>41</v>
      </c>
      <c r="G124" s="22" t="s">
        <v>50</v>
      </c>
      <c r="H124" s="15" t="s">
        <v>136</v>
      </c>
      <c r="I124" s="23" t="s">
        <v>80</v>
      </c>
      <c r="J124" s="20" t="s">
        <v>151</v>
      </c>
      <c r="K124" s="9" t="s">
        <v>54</v>
      </c>
      <c r="L124" s="7">
        <v>45023</v>
      </c>
      <c r="M124" s="7">
        <v>45016</v>
      </c>
    </row>
    <row r="125" spans="1:13" s="10" customFormat="1" ht="15" customHeight="1" x14ac:dyDescent="0.25">
      <c r="A125" s="14">
        <v>23</v>
      </c>
      <c r="B125" s="13" t="s">
        <v>437</v>
      </c>
      <c r="C125" s="13" t="s">
        <v>531</v>
      </c>
      <c r="D125" s="3" t="s">
        <v>71</v>
      </c>
      <c r="E125" s="21" t="s">
        <v>164</v>
      </c>
      <c r="F125" s="9" t="s">
        <v>41</v>
      </c>
      <c r="G125" s="22" t="s">
        <v>48</v>
      </c>
      <c r="H125" s="15" t="s">
        <v>165</v>
      </c>
      <c r="I125" s="23" t="s">
        <v>59</v>
      </c>
      <c r="J125" s="20" t="s">
        <v>108</v>
      </c>
      <c r="K125" s="9" t="s">
        <v>54</v>
      </c>
      <c r="L125" s="7">
        <v>45023</v>
      </c>
      <c r="M125" s="7">
        <v>45016</v>
      </c>
    </row>
    <row r="126" spans="1:13" s="10" customFormat="1" ht="15" customHeight="1" x14ac:dyDescent="0.25">
      <c r="A126" s="14">
        <v>23</v>
      </c>
      <c r="B126" s="13" t="s">
        <v>437</v>
      </c>
      <c r="C126" s="13" t="s">
        <v>532</v>
      </c>
      <c r="D126" s="3" t="s">
        <v>71</v>
      </c>
      <c r="E126" s="21" t="s">
        <v>110</v>
      </c>
      <c r="F126" s="9" t="s">
        <v>41</v>
      </c>
      <c r="G126" s="22" t="s">
        <v>48</v>
      </c>
      <c r="H126" s="15" t="s">
        <v>115</v>
      </c>
      <c r="I126" s="23" t="s">
        <v>59</v>
      </c>
      <c r="J126" s="20" t="s">
        <v>108</v>
      </c>
      <c r="K126" s="9" t="s">
        <v>54</v>
      </c>
      <c r="L126" s="7">
        <v>45023</v>
      </c>
      <c r="M126" s="7">
        <v>45016</v>
      </c>
    </row>
    <row r="127" spans="1:13" s="10" customFormat="1" ht="15" customHeight="1" x14ac:dyDescent="0.25">
      <c r="A127" s="14">
        <v>23</v>
      </c>
      <c r="B127" s="13" t="s">
        <v>437</v>
      </c>
      <c r="C127" s="13" t="s">
        <v>533</v>
      </c>
      <c r="D127" s="3" t="s">
        <v>71</v>
      </c>
      <c r="E127" s="21" t="s">
        <v>110</v>
      </c>
      <c r="F127" s="9" t="s">
        <v>41</v>
      </c>
      <c r="G127" s="22" t="s">
        <v>48</v>
      </c>
      <c r="H127" s="15" t="s">
        <v>115</v>
      </c>
      <c r="I127" s="23" t="s">
        <v>59</v>
      </c>
      <c r="J127" s="20" t="s">
        <v>152</v>
      </c>
      <c r="K127" s="9" t="s">
        <v>54</v>
      </c>
      <c r="L127" s="7">
        <v>45023</v>
      </c>
      <c r="M127" s="7">
        <v>45016</v>
      </c>
    </row>
    <row r="128" spans="1:13" s="10" customFormat="1" ht="15" customHeight="1" x14ac:dyDescent="0.25">
      <c r="A128" s="14">
        <v>23</v>
      </c>
      <c r="B128" s="13" t="s">
        <v>437</v>
      </c>
      <c r="C128" s="13" t="s">
        <v>534</v>
      </c>
      <c r="D128" s="3" t="s">
        <v>71</v>
      </c>
      <c r="E128" s="21" t="s">
        <v>107</v>
      </c>
      <c r="F128" s="9" t="s">
        <v>41</v>
      </c>
      <c r="G128" s="22" t="s">
        <v>48</v>
      </c>
      <c r="H128" s="15" t="s">
        <v>115</v>
      </c>
      <c r="I128" s="23" t="s">
        <v>59</v>
      </c>
      <c r="J128" s="20" t="s">
        <v>114</v>
      </c>
      <c r="K128" s="9" t="s">
        <v>54</v>
      </c>
      <c r="L128" s="7">
        <v>45023</v>
      </c>
      <c r="M128" s="7">
        <v>45016</v>
      </c>
    </row>
    <row r="129" spans="1:13" s="10" customFormat="1" ht="15" customHeight="1" x14ac:dyDescent="0.25">
      <c r="A129" s="14">
        <v>39</v>
      </c>
      <c r="B129" s="13" t="s">
        <v>434</v>
      </c>
      <c r="C129" s="13" t="s">
        <v>542</v>
      </c>
      <c r="D129" s="3" t="s">
        <v>71</v>
      </c>
      <c r="E129" s="21" t="s">
        <v>137</v>
      </c>
      <c r="F129" s="9" t="s">
        <v>41</v>
      </c>
      <c r="G129" s="22" t="s">
        <v>50</v>
      </c>
      <c r="H129" s="15" t="s">
        <v>119</v>
      </c>
      <c r="I129" s="23" t="s">
        <v>57</v>
      </c>
      <c r="J129" s="20" t="s">
        <v>139</v>
      </c>
      <c r="K129" s="9" t="s">
        <v>54</v>
      </c>
      <c r="L129" s="7">
        <v>45023</v>
      </c>
      <c r="M129" s="7">
        <v>45016</v>
      </c>
    </row>
    <row r="130" spans="1:13" s="10" customFormat="1" ht="15" customHeight="1" x14ac:dyDescent="0.25">
      <c r="A130" s="14">
        <v>25</v>
      </c>
      <c r="B130" s="13" t="s">
        <v>430</v>
      </c>
      <c r="C130" s="13" t="s">
        <v>543</v>
      </c>
      <c r="D130" s="3" t="s">
        <v>71</v>
      </c>
      <c r="E130" s="21" t="s">
        <v>156</v>
      </c>
      <c r="F130" s="9" t="s">
        <v>41</v>
      </c>
      <c r="G130" s="22" t="s">
        <v>50</v>
      </c>
      <c r="H130" s="15" t="s">
        <v>143</v>
      </c>
      <c r="I130" s="23" t="s">
        <v>80</v>
      </c>
      <c r="J130" s="20" t="s">
        <v>114</v>
      </c>
      <c r="K130" s="9" t="s">
        <v>54</v>
      </c>
      <c r="L130" s="7">
        <v>45023</v>
      </c>
      <c r="M130" s="7">
        <v>45016</v>
      </c>
    </row>
    <row r="131" spans="1:13" s="10" customFormat="1" ht="15" customHeight="1" x14ac:dyDescent="0.25">
      <c r="A131" s="14">
        <v>23</v>
      </c>
      <c r="B131" s="13" t="s">
        <v>437</v>
      </c>
      <c r="C131" s="13" t="s">
        <v>521</v>
      </c>
      <c r="D131" s="3" t="s">
        <v>71</v>
      </c>
      <c r="E131" s="21" t="s">
        <v>311</v>
      </c>
      <c r="F131" s="9" t="s">
        <v>41</v>
      </c>
      <c r="G131" s="22" t="s">
        <v>48</v>
      </c>
      <c r="H131" s="15" t="s">
        <v>115</v>
      </c>
      <c r="I131" s="23" t="s">
        <v>59</v>
      </c>
      <c r="J131" s="20" t="s">
        <v>175</v>
      </c>
      <c r="K131" s="9" t="s">
        <v>54</v>
      </c>
      <c r="L131" s="7">
        <v>45023</v>
      </c>
      <c r="M131" s="7">
        <v>45016</v>
      </c>
    </row>
    <row r="132" spans="1:13" s="10" customFormat="1" ht="15" customHeight="1" x14ac:dyDescent="0.25">
      <c r="A132" s="14">
        <v>23</v>
      </c>
      <c r="B132" s="13" t="s">
        <v>437</v>
      </c>
      <c r="C132" s="13" t="s">
        <v>522</v>
      </c>
      <c r="D132" s="3" t="s">
        <v>71</v>
      </c>
      <c r="E132" s="21" t="s">
        <v>158</v>
      </c>
      <c r="F132" s="9" t="s">
        <v>41</v>
      </c>
      <c r="G132" s="22" t="s">
        <v>48</v>
      </c>
      <c r="H132" s="15" t="s">
        <v>115</v>
      </c>
      <c r="I132" s="23" t="s">
        <v>59</v>
      </c>
      <c r="J132" s="20" t="s">
        <v>168</v>
      </c>
      <c r="K132" s="9" t="s">
        <v>54</v>
      </c>
      <c r="L132" s="7">
        <v>45023</v>
      </c>
      <c r="M132" s="7">
        <v>45016</v>
      </c>
    </row>
    <row r="133" spans="1:13" s="10" customFormat="1" ht="15" customHeight="1" x14ac:dyDescent="0.25">
      <c r="A133" s="14">
        <v>25</v>
      </c>
      <c r="B133" s="13" t="s">
        <v>430</v>
      </c>
      <c r="C133" s="13" t="s">
        <v>544</v>
      </c>
      <c r="D133" s="3" t="s">
        <v>71</v>
      </c>
      <c r="E133" s="21" t="s">
        <v>156</v>
      </c>
      <c r="F133" s="9" t="s">
        <v>41</v>
      </c>
      <c r="G133" s="22" t="s">
        <v>50</v>
      </c>
      <c r="H133" s="15" t="s">
        <v>166</v>
      </c>
      <c r="I133" s="23" t="s">
        <v>80</v>
      </c>
      <c r="J133" s="20" t="s">
        <v>152</v>
      </c>
      <c r="K133" s="9" t="s">
        <v>54</v>
      </c>
      <c r="L133" s="7">
        <v>45023</v>
      </c>
      <c r="M133" s="7">
        <v>45016</v>
      </c>
    </row>
    <row r="134" spans="1:13" s="10" customFormat="1" ht="15" customHeight="1" x14ac:dyDescent="0.25">
      <c r="A134" s="14">
        <v>23</v>
      </c>
      <c r="B134" s="13" t="s">
        <v>437</v>
      </c>
      <c r="C134" s="13" t="s">
        <v>538</v>
      </c>
      <c r="D134" s="3" t="s">
        <v>71</v>
      </c>
      <c r="E134" s="21" t="s">
        <v>311</v>
      </c>
      <c r="F134" s="9" t="s">
        <v>41</v>
      </c>
      <c r="G134" s="22" t="s">
        <v>48</v>
      </c>
      <c r="H134" s="15" t="s">
        <v>121</v>
      </c>
      <c r="I134" s="23" t="s">
        <v>59</v>
      </c>
      <c r="J134" s="20" t="s">
        <v>108</v>
      </c>
      <c r="K134" s="9" t="s">
        <v>54</v>
      </c>
      <c r="L134" s="7">
        <v>45023</v>
      </c>
      <c r="M134" s="7">
        <v>45016</v>
      </c>
    </row>
    <row r="135" spans="1:13" s="10" customFormat="1" ht="15" customHeight="1" x14ac:dyDescent="0.25">
      <c r="A135" s="14">
        <v>23</v>
      </c>
      <c r="B135" s="13" t="s">
        <v>437</v>
      </c>
      <c r="C135" s="13" t="s">
        <v>539</v>
      </c>
      <c r="D135" s="3" t="s">
        <v>71</v>
      </c>
      <c r="E135" s="21" t="s">
        <v>311</v>
      </c>
      <c r="F135" s="9" t="s">
        <v>41</v>
      </c>
      <c r="G135" s="22" t="s">
        <v>48</v>
      </c>
      <c r="H135" s="15" t="s">
        <v>115</v>
      </c>
      <c r="I135" s="23" t="s">
        <v>59</v>
      </c>
      <c r="J135" s="20" t="s">
        <v>152</v>
      </c>
      <c r="K135" s="9" t="s">
        <v>54</v>
      </c>
      <c r="L135" s="7">
        <v>45023</v>
      </c>
      <c r="M135" s="7">
        <v>45016</v>
      </c>
    </row>
    <row r="136" spans="1:13" s="10" customFormat="1" ht="15" customHeight="1" x14ac:dyDescent="0.25">
      <c r="A136" s="14">
        <v>25</v>
      </c>
      <c r="B136" s="13" t="s">
        <v>430</v>
      </c>
      <c r="C136" s="13" t="s">
        <v>526</v>
      </c>
      <c r="D136" s="3" t="s">
        <v>71</v>
      </c>
      <c r="E136" s="21" t="s">
        <v>312</v>
      </c>
      <c r="F136" s="9" t="s">
        <v>41</v>
      </c>
      <c r="G136" s="22" t="s">
        <v>50</v>
      </c>
      <c r="H136" s="15" t="s">
        <v>143</v>
      </c>
      <c r="I136" s="23" t="s">
        <v>80</v>
      </c>
      <c r="J136" s="20" t="s">
        <v>152</v>
      </c>
      <c r="K136" s="9" t="s">
        <v>54</v>
      </c>
      <c r="L136" s="7">
        <v>45023</v>
      </c>
      <c r="M136" s="7">
        <v>45016</v>
      </c>
    </row>
    <row r="137" spans="1:13" s="10" customFormat="1" ht="15" customHeight="1" x14ac:dyDescent="0.25">
      <c r="A137" s="14">
        <v>23</v>
      </c>
      <c r="B137" s="13" t="s">
        <v>437</v>
      </c>
      <c r="C137" s="13" t="s">
        <v>527</v>
      </c>
      <c r="D137" s="3" t="s">
        <v>71</v>
      </c>
      <c r="E137" s="21" t="s">
        <v>145</v>
      </c>
      <c r="F137" s="9" t="s">
        <v>41</v>
      </c>
      <c r="G137" s="22" t="s">
        <v>48</v>
      </c>
      <c r="H137" s="15" t="s">
        <v>115</v>
      </c>
      <c r="I137" s="23" t="s">
        <v>59</v>
      </c>
      <c r="J137" s="20" t="s">
        <v>108</v>
      </c>
      <c r="K137" s="9" t="s">
        <v>54</v>
      </c>
      <c r="L137" s="7">
        <v>45023</v>
      </c>
      <c r="M137" s="7">
        <v>45016</v>
      </c>
    </row>
    <row r="138" spans="1:13" s="10" customFormat="1" ht="15" customHeight="1" x14ac:dyDescent="0.25">
      <c r="A138" s="14">
        <v>23</v>
      </c>
      <c r="B138" s="13" t="s">
        <v>437</v>
      </c>
      <c r="C138" s="13" t="s">
        <v>528</v>
      </c>
      <c r="D138" s="3" t="s">
        <v>71</v>
      </c>
      <c r="E138" s="21" t="s">
        <v>167</v>
      </c>
      <c r="F138" s="9" t="s">
        <v>41</v>
      </c>
      <c r="G138" s="22" t="s">
        <v>48</v>
      </c>
      <c r="H138" s="15" t="s">
        <v>115</v>
      </c>
      <c r="I138" s="23" t="s">
        <v>59</v>
      </c>
      <c r="J138" s="20" t="s">
        <v>108</v>
      </c>
      <c r="K138" s="9" t="s">
        <v>54</v>
      </c>
      <c r="L138" s="7">
        <v>45023</v>
      </c>
      <c r="M138" s="7">
        <v>45016</v>
      </c>
    </row>
    <row r="139" spans="1:13" s="10" customFormat="1" ht="15" customHeight="1" x14ac:dyDescent="0.25">
      <c r="A139" s="14">
        <v>44</v>
      </c>
      <c r="B139" s="13" t="s">
        <v>427</v>
      </c>
      <c r="C139" s="13" t="s">
        <v>545</v>
      </c>
      <c r="D139" s="3" t="s">
        <v>67</v>
      </c>
      <c r="E139" s="21" t="s">
        <v>103</v>
      </c>
      <c r="F139" s="9" t="s">
        <v>41</v>
      </c>
      <c r="G139" s="22" t="s">
        <v>50</v>
      </c>
      <c r="H139" s="15" t="s">
        <v>149</v>
      </c>
      <c r="I139" s="23" t="s">
        <v>55</v>
      </c>
      <c r="J139" s="20" t="s">
        <v>417</v>
      </c>
      <c r="K139" s="9" t="s">
        <v>54</v>
      </c>
      <c r="L139" s="7">
        <v>45023</v>
      </c>
      <c r="M139" s="7">
        <v>45016</v>
      </c>
    </row>
    <row r="140" spans="1:13" s="10" customFormat="1" ht="15" customHeight="1" x14ac:dyDescent="0.25">
      <c r="A140" s="14">
        <v>39</v>
      </c>
      <c r="B140" s="13" t="s">
        <v>434</v>
      </c>
      <c r="C140" s="13" t="s">
        <v>546</v>
      </c>
      <c r="D140" s="3" t="s">
        <v>72</v>
      </c>
      <c r="E140" s="21" t="s">
        <v>105</v>
      </c>
      <c r="F140" s="9" t="s">
        <v>41</v>
      </c>
      <c r="G140" s="22" t="s">
        <v>50</v>
      </c>
      <c r="H140" s="15" t="s">
        <v>138</v>
      </c>
      <c r="I140" s="23" t="s">
        <v>57</v>
      </c>
      <c r="J140" s="20" t="s">
        <v>415</v>
      </c>
      <c r="K140" s="9" t="s">
        <v>54</v>
      </c>
      <c r="L140" s="7">
        <v>45023</v>
      </c>
      <c r="M140" s="7">
        <v>45016</v>
      </c>
    </row>
    <row r="141" spans="1:13" s="10" customFormat="1" ht="15" customHeight="1" x14ac:dyDescent="0.25">
      <c r="A141" s="14">
        <v>25</v>
      </c>
      <c r="B141" s="13" t="s">
        <v>430</v>
      </c>
      <c r="C141" s="13" t="s">
        <v>547</v>
      </c>
      <c r="D141" s="3" t="s">
        <v>72</v>
      </c>
      <c r="E141" s="21" t="s">
        <v>303</v>
      </c>
      <c r="F141" s="9" t="s">
        <v>41</v>
      </c>
      <c r="G141" s="22" t="s">
        <v>50</v>
      </c>
      <c r="H141" s="15" t="s">
        <v>136</v>
      </c>
      <c r="I141" s="23" t="s">
        <v>80</v>
      </c>
      <c r="J141" s="20" t="s">
        <v>415</v>
      </c>
      <c r="K141" s="9" t="s">
        <v>54</v>
      </c>
      <c r="L141" s="7">
        <v>45023</v>
      </c>
      <c r="M141" s="7">
        <v>45016</v>
      </c>
    </row>
    <row r="142" spans="1:13" s="10" customFormat="1" ht="15" customHeight="1" x14ac:dyDescent="0.25">
      <c r="A142" s="14">
        <v>23</v>
      </c>
      <c r="B142" s="13" t="s">
        <v>437</v>
      </c>
      <c r="C142" s="13" t="s">
        <v>510</v>
      </c>
      <c r="D142" s="3" t="s">
        <v>72</v>
      </c>
      <c r="E142" s="21" t="s">
        <v>107</v>
      </c>
      <c r="F142" s="9" t="s">
        <v>41</v>
      </c>
      <c r="G142" s="22" t="s">
        <v>48</v>
      </c>
      <c r="H142" s="15" t="s">
        <v>115</v>
      </c>
      <c r="I142" s="23" t="s">
        <v>59</v>
      </c>
      <c r="J142" s="20" t="s">
        <v>108</v>
      </c>
      <c r="K142" s="9" t="s">
        <v>54</v>
      </c>
      <c r="L142" s="7">
        <v>45023</v>
      </c>
      <c r="M142" s="7">
        <v>45016</v>
      </c>
    </row>
    <row r="143" spans="1:13" s="10" customFormat="1" ht="15" customHeight="1" x14ac:dyDescent="0.25">
      <c r="A143" s="14">
        <v>23</v>
      </c>
      <c r="B143" s="13" t="s">
        <v>437</v>
      </c>
      <c r="C143" s="13" t="s">
        <v>511</v>
      </c>
      <c r="D143" s="3" t="s">
        <v>72</v>
      </c>
      <c r="E143" s="21" t="s">
        <v>109</v>
      </c>
      <c r="F143" s="9" t="s">
        <v>41</v>
      </c>
      <c r="G143" s="22" t="s">
        <v>48</v>
      </c>
      <c r="H143" s="15" t="s">
        <v>121</v>
      </c>
      <c r="I143" s="23" t="s">
        <v>59</v>
      </c>
      <c r="J143" s="20" t="s">
        <v>168</v>
      </c>
      <c r="K143" s="9" t="s">
        <v>54</v>
      </c>
      <c r="L143" s="7">
        <v>45023</v>
      </c>
      <c r="M143" s="7">
        <v>45016</v>
      </c>
    </row>
    <row r="144" spans="1:13" s="10" customFormat="1" ht="15" customHeight="1" x14ac:dyDescent="0.25">
      <c r="A144" s="14">
        <v>23</v>
      </c>
      <c r="B144" s="13" t="s">
        <v>437</v>
      </c>
      <c r="C144" s="13" t="s">
        <v>512</v>
      </c>
      <c r="D144" s="3" t="s">
        <v>72</v>
      </c>
      <c r="E144" s="21" t="s">
        <v>107</v>
      </c>
      <c r="F144" s="9" t="s">
        <v>41</v>
      </c>
      <c r="G144" s="22" t="s">
        <v>48</v>
      </c>
      <c r="H144" s="15" t="s">
        <v>115</v>
      </c>
      <c r="I144" s="23" t="s">
        <v>59</v>
      </c>
      <c r="J144" s="20" t="s">
        <v>108</v>
      </c>
      <c r="K144" s="9" t="s">
        <v>54</v>
      </c>
      <c r="L144" s="7">
        <v>45023</v>
      </c>
      <c r="M144" s="7">
        <v>45016</v>
      </c>
    </row>
    <row r="145" spans="1:13" s="10" customFormat="1" ht="15" customHeight="1" x14ac:dyDescent="0.25">
      <c r="A145" s="14">
        <v>23</v>
      </c>
      <c r="B145" s="13" t="s">
        <v>437</v>
      </c>
      <c r="C145" s="13" t="s">
        <v>513</v>
      </c>
      <c r="D145" s="3" t="s">
        <v>72</v>
      </c>
      <c r="E145" s="21" t="s">
        <v>107</v>
      </c>
      <c r="F145" s="9" t="s">
        <v>41</v>
      </c>
      <c r="G145" s="22" t="s">
        <v>48</v>
      </c>
      <c r="H145" s="15" t="s">
        <v>121</v>
      </c>
      <c r="I145" s="23" t="s">
        <v>59</v>
      </c>
      <c r="J145" s="20" t="s">
        <v>152</v>
      </c>
      <c r="K145" s="9" t="s">
        <v>54</v>
      </c>
      <c r="L145" s="7">
        <v>45023</v>
      </c>
      <c r="M145" s="7">
        <v>45016</v>
      </c>
    </row>
    <row r="146" spans="1:13" s="10" customFormat="1" ht="15" customHeight="1" x14ac:dyDescent="0.25">
      <c r="A146" s="14">
        <v>25</v>
      </c>
      <c r="B146" s="13" t="s">
        <v>430</v>
      </c>
      <c r="C146" s="13" t="s">
        <v>514</v>
      </c>
      <c r="D146" s="3" t="s">
        <v>72</v>
      </c>
      <c r="E146" s="21" t="s">
        <v>306</v>
      </c>
      <c r="F146" s="9" t="s">
        <v>41</v>
      </c>
      <c r="G146" s="22" t="s">
        <v>50</v>
      </c>
      <c r="H146" s="15" t="s">
        <v>119</v>
      </c>
      <c r="I146" s="23" t="s">
        <v>80</v>
      </c>
      <c r="J146" s="20" t="s">
        <v>415</v>
      </c>
      <c r="K146" s="9" t="s">
        <v>54</v>
      </c>
      <c r="L146" s="7">
        <v>45023</v>
      </c>
      <c r="M146" s="7">
        <v>45016</v>
      </c>
    </row>
    <row r="147" spans="1:13" s="10" customFormat="1" ht="15" customHeight="1" x14ac:dyDescent="0.25">
      <c r="A147" s="14">
        <v>23</v>
      </c>
      <c r="B147" s="13" t="s">
        <v>437</v>
      </c>
      <c r="C147" s="13" t="s">
        <v>548</v>
      </c>
      <c r="D147" s="3" t="s">
        <v>72</v>
      </c>
      <c r="E147" s="21" t="s">
        <v>107</v>
      </c>
      <c r="F147" s="9" t="s">
        <v>41</v>
      </c>
      <c r="G147" s="22" t="s">
        <v>48</v>
      </c>
      <c r="H147" s="15" t="s">
        <v>165</v>
      </c>
      <c r="I147" s="23" t="s">
        <v>59</v>
      </c>
      <c r="J147" s="20" t="s">
        <v>169</v>
      </c>
      <c r="K147" s="9" t="s">
        <v>54</v>
      </c>
      <c r="L147" s="7">
        <v>45023</v>
      </c>
      <c r="M147" s="7">
        <v>45016</v>
      </c>
    </row>
    <row r="148" spans="1:13" s="10" customFormat="1" ht="15" customHeight="1" x14ac:dyDescent="0.25">
      <c r="A148" s="14">
        <v>23</v>
      </c>
      <c r="B148" s="13" t="s">
        <v>437</v>
      </c>
      <c r="C148" s="13" t="s">
        <v>549</v>
      </c>
      <c r="D148" s="3" t="s">
        <v>72</v>
      </c>
      <c r="E148" s="21" t="s">
        <v>107</v>
      </c>
      <c r="F148" s="9" t="s">
        <v>41</v>
      </c>
      <c r="G148" s="22" t="s">
        <v>48</v>
      </c>
      <c r="H148" s="15" t="s">
        <v>170</v>
      </c>
      <c r="I148" s="23" t="s">
        <v>59</v>
      </c>
      <c r="J148" s="20" t="s">
        <v>169</v>
      </c>
      <c r="K148" s="9" t="s">
        <v>54</v>
      </c>
      <c r="L148" s="7">
        <v>45023</v>
      </c>
      <c r="M148" s="7">
        <v>45016</v>
      </c>
    </row>
    <row r="149" spans="1:13" s="10" customFormat="1" ht="15" customHeight="1" x14ac:dyDescent="0.25">
      <c r="A149" s="14">
        <v>23</v>
      </c>
      <c r="B149" s="13" t="s">
        <v>437</v>
      </c>
      <c r="C149" s="13" t="s">
        <v>550</v>
      </c>
      <c r="D149" s="3" t="s">
        <v>72</v>
      </c>
      <c r="E149" s="21" t="s">
        <v>109</v>
      </c>
      <c r="F149" s="9" t="s">
        <v>41</v>
      </c>
      <c r="G149" s="22" t="s">
        <v>48</v>
      </c>
      <c r="H149" s="15" t="s">
        <v>161</v>
      </c>
      <c r="I149" s="23" t="s">
        <v>171</v>
      </c>
      <c r="J149" s="20" t="s">
        <v>168</v>
      </c>
      <c r="K149" s="9" t="s">
        <v>54</v>
      </c>
      <c r="L149" s="7">
        <v>45023</v>
      </c>
      <c r="M149" s="7">
        <v>45016</v>
      </c>
    </row>
    <row r="150" spans="1:13" s="10" customFormat="1" ht="15" customHeight="1" x14ac:dyDescent="0.25">
      <c r="A150" s="14">
        <v>23</v>
      </c>
      <c r="B150" s="13" t="s">
        <v>437</v>
      </c>
      <c r="C150" s="13" t="s">
        <v>551</v>
      </c>
      <c r="D150" s="3" t="s">
        <v>72</v>
      </c>
      <c r="E150" s="21" t="s">
        <v>113</v>
      </c>
      <c r="F150" s="9" t="s">
        <v>41</v>
      </c>
      <c r="G150" s="22" t="s">
        <v>48</v>
      </c>
      <c r="H150" s="15" t="s">
        <v>170</v>
      </c>
      <c r="I150" s="23" t="s">
        <v>59</v>
      </c>
      <c r="J150" s="20" t="s">
        <v>169</v>
      </c>
      <c r="K150" s="9" t="s">
        <v>54</v>
      </c>
      <c r="L150" s="7">
        <v>45023</v>
      </c>
      <c r="M150" s="7">
        <v>45016</v>
      </c>
    </row>
    <row r="151" spans="1:13" s="10" customFormat="1" ht="15" customHeight="1" x14ac:dyDescent="0.25">
      <c r="A151" s="14">
        <v>39</v>
      </c>
      <c r="B151" s="13" t="s">
        <v>434</v>
      </c>
      <c r="C151" s="13" t="s">
        <v>552</v>
      </c>
      <c r="D151" s="3" t="s">
        <v>72</v>
      </c>
      <c r="E151" s="21" t="s">
        <v>172</v>
      </c>
      <c r="F151" s="9" t="s">
        <v>41</v>
      </c>
      <c r="G151" s="22" t="s">
        <v>50</v>
      </c>
      <c r="H151" s="15" t="s">
        <v>136</v>
      </c>
      <c r="I151" s="23" t="s">
        <v>57</v>
      </c>
      <c r="J151" s="20" t="s">
        <v>417</v>
      </c>
      <c r="K151" s="9" t="s">
        <v>54</v>
      </c>
      <c r="L151" s="7">
        <v>45023</v>
      </c>
      <c r="M151" s="7">
        <v>45016</v>
      </c>
    </row>
    <row r="152" spans="1:13" s="10" customFormat="1" ht="15" customHeight="1" x14ac:dyDescent="0.25">
      <c r="A152" s="14">
        <v>25</v>
      </c>
      <c r="B152" s="13" t="s">
        <v>430</v>
      </c>
      <c r="C152" s="13" t="s">
        <v>553</v>
      </c>
      <c r="D152" s="3" t="s">
        <v>72</v>
      </c>
      <c r="E152" s="21" t="s">
        <v>173</v>
      </c>
      <c r="F152" s="9" t="s">
        <v>41</v>
      </c>
      <c r="G152" s="22" t="s">
        <v>50</v>
      </c>
      <c r="H152" s="15" t="s">
        <v>174</v>
      </c>
      <c r="I152" s="23" t="s">
        <v>80</v>
      </c>
      <c r="J152" s="20" t="s">
        <v>175</v>
      </c>
      <c r="K152" s="9" t="s">
        <v>54</v>
      </c>
      <c r="L152" s="7">
        <v>45023</v>
      </c>
      <c r="M152" s="7">
        <v>45016</v>
      </c>
    </row>
    <row r="153" spans="1:13" s="10" customFormat="1" ht="15" customHeight="1" x14ac:dyDescent="0.25">
      <c r="A153" s="14">
        <v>23</v>
      </c>
      <c r="B153" s="13" t="s">
        <v>437</v>
      </c>
      <c r="C153" s="13" t="s">
        <v>521</v>
      </c>
      <c r="D153" s="3" t="s">
        <v>72</v>
      </c>
      <c r="E153" s="21" t="s">
        <v>176</v>
      </c>
      <c r="F153" s="9" t="s">
        <v>41</v>
      </c>
      <c r="G153" s="22" t="s">
        <v>48</v>
      </c>
      <c r="H153" s="15" t="s">
        <v>170</v>
      </c>
      <c r="I153" s="23" t="s">
        <v>59</v>
      </c>
      <c r="J153" s="20" t="s">
        <v>169</v>
      </c>
      <c r="K153" s="9" t="s">
        <v>54</v>
      </c>
      <c r="L153" s="7">
        <v>45023</v>
      </c>
      <c r="M153" s="7">
        <v>45016</v>
      </c>
    </row>
    <row r="154" spans="1:13" s="10" customFormat="1" ht="15" customHeight="1" x14ac:dyDescent="0.25">
      <c r="A154" s="14">
        <v>23</v>
      </c>
      <c r="B154" s="13" t="s">
        <v>437</v>
      </c>
      <c r="C154" s="13" t="s">
        <v>522</v>
      </c>
      <c r="D154" s="3" t="s">
        <v>72</v>
      </c>
      <c r="E154" s="21" t="s">
        <v>311</v>
      </c>
      <c r="F154" s="9" t="s">
        <v>41</v>
      </c>
      <c r="G154" s="22" t="s">
        <v>48</v>
      </c>
      <c r="H154" s="15" t="s">
        <v>115</v>
      </c>
      <c r="I154" s="23" t="s">
        <v>59</v>
      </c>
      <c r="J154" s="20" t="s">
        <v>108</v>
      </c>
      <c r="K154" s="9" t="s">
        <v>54</v>
      </c>
      <c r="L154" s="7">
        <v>45023</v>
      </c>
      <c r="M154" s="7">
        <v>45016</v>
      </c>
    </row>
    <row r="155" spans="1:13" s="10" customFormat="1" ht="15" customHeight="1" x14ac:dyDescent="0.25">
      <c r="A155" s="14">
        <v>25</v>
      </c>
      <c r="B155" s="13" t="s">
        <v>430</v>
      </c>
      <c r="C155" s="13" t="s">
        <v>554</v>
      </c>
      <c r="D155" s="3" t="s">
        <v>72</v>
      </c>
      <c r="E155" s="21" t="s">
        <v>173</v>
      </c>
      <c r="F155" s="9" t="s">
        <v>41</v>
      </c>
      <c r="G155" s="22" t="s">
        <v>50</v>
      </c>
      <c r="H155" s="15" t="s">
        <v>177</v>
      </c>
      <c r="I155" s="23" t="s">
        <v>80</v>
      </c>
      <c r="J155" s="20" t="s">
        <v>168</v>
      </c>
      <c r="K155" s="9" t="s">
        <v>54</v>
      </c>
      <c r="L155" s="7">
        <v>45023</v>
      </c>
      <c r="M155" s="7">
        <v>45016</v>
      </c>
    </row>
    <row r="156" spans="1:13" s="10" customFormat="1" ht="15" customHeight="1" x14ac:dyDescent="0.25">
      <c r="A156" s="14">
        <v>23</v>
      </c>
      <c r="B156" s="13" t="s">
        <v>437</v>
      </c>
      <c r="C156" s="13" t="s">
        <v>538</v>
      </c>
      <c r="D156" s="3" t="s">
        <v>72</v>
      </c>
      <c r="E156" s="21" t="s">
        <v>158</v>
      </c>
      <c r="F156" s="9" t="s">
        <v>41</v>
      </c>
      <c r="G156" s="22" t="s">
        <v>48</v>
      </c>
      <c r="H156" s="15" t="s">
        <v>170</v>
      </c>
      <c r="I156" s="23" t="s">
        <v>171</v>
      </c>
      <c r="J156" s="20" t="s">
        <v>169</v>
      </c>
      <c r="K156" s="9" t="s">
        <v>54</v>
      </c>
      <c r="L156" s="7">
        <v>45023</v>
      </c>
      <c r="M156" s="7">
        <v>45016</v>
      </c>
    </row>
    <row r="157" spans="1:13" s="10" customFormat="1" ht="15" customHeight="1" x14ac:dyDescent="0.25">
      <c r="A157" s="14">
        <v>23</v>
      </c>
      <c r="B157" s="13" t="s">
        <v>437</v>
      </c>
      <c r="C157" s="13" t="s">
        <v>539</v>
      </c>
      <c r="D157" s="3" t="s">
        <v>72</v>
      </c>
      <c r="E157" s="21" t="s">
        <v>158</v>
      </c>
      <c r="F157" s="9" t="s">
        <v>41</v>
      </c>
      <c r="G157" s="22" t="s">
        <v>48</v>
      </c>
      <c r="H157" s="15" t="s">
        <v>121</v>
      </c>
      <c r="I157" s="23" t="s">
        <v>59</v>
      </c>
      <c r="J157" s="20" t="s">
        <v>111</v>
      </c>
      <c r="K157" s="9" t="s">
        <v>54</v>
      </c>
      <c r="L157" s="7">
        <v>45023</v>
      </c>
      <c r="M157" s="7">
        <v>45016</v>
      </c>
    </row>
    <row r="158" spans="1:13" s="10" customFormat="1" ht="15" customHeight="1" x14ac:dyDescent="0.25">
      <c r="A158" s="14">
        <v>25</v>
      </c>
      <c r="B158" s="13" t="s">
        <v>430</v>
      </c>
      <c r="C158" s="13" t="s">
        <v>526</v>
      </c>
      <c r="D158" s="3" t="s">
        <v>72</v>
      </c>
      <c r="E158" s="21" t="s">
        <v>313</v>
      </c>
      <c r="F158" s="9" t="s">
        <v>41</v>
      </c>
      <c r="G158" s="22" t="s">
        <v>50</v>
      </c>
      <c r="H158" s="15" t="s">
        <v>143</v>
      </c>
      <c r="I158" s="23" t="s">
        <v>80</v>
      </c>
      <c r="J158" s="20" t="s">
        <v>111</v>
      </c>
      <c r="K158" s="9" t="s">
        <v>54</v>
      </c>
      <c r="L158" s="7">
        <v>45023</v>
      </c>
      <c r="M158" s="7">
        <v>45016</v>
      </c>
    </row>
    <row r="159" spans="1:13" s="10" customFormat="1" ht="15" customHeight="1" x14ac:dyDescent="0.25">
      <c r="A159" s="14">
        <v>23</v>
      </c>
      <c r="B159" s="13" t="s">
        <v>437</v>
      </c>
      <c r="C159" s="13" t="s">
        <v>527</v>
      </c>
      <c r="D159" s="3" t="s">
        <v>72</v>
      </c>
      <c r="E159" s="21" t="s">
        <v>178</v>
      </c>
      <c r="F159" s="9" t="s">
        <v>41</v>
      </c>
      <c r="G159" s="22" t="s">
        <v>48</v>
      </c>
      <c r="H159" s="15" t="s">
        <v>170</v>
      </c>
      <c r="I159" s="23" t="s">
        <v>59</v>
      </c>
      <c r="J159" s="20" t="s">
        <v>169</v>
      </c>
      <c r="K159" s="9" t="s">
        <v>54</v>
      </c>
      <c r="L159" s="7">
        <v>45023</v>
      </c>
      <c r="M159" s="7">
        <v>45016</v>
      </c>
    </row>
    <row r="160" spans="1:13" s="10" customFormat="1" ht="15" customHeight="1" x14ac:dyDescent="0.25">
      <c r="A160" s="14">
        <v>23</v>
      </c>
      <c r="B160" s="13" t="s">
        <v>437</v>
      </c>
      <c r="C160" s="13" t="s">
        <v>528</v>
      </c>
      <c r="D160" s="3" t="s">
        <v>72</v>
      </c>
      <c r="E160" s="21" t="s">
        <v>178</v>
      </c>
      <c r="F160" s="9" t="s">
        <v>41</v>
      </c>
      <c r="G160" s="22" t="s">
        <v>48</v>
      </c>
      <c r="H160" s="15" t="s">
        <v>170</v>
      </c>
      <c r="I160" s="23" t="s">
        <v>59</v>
      </c>
      <c r="J160" s="20" t="s">
        <v>169</v>
      </c>
      <c r="K160" s="9" t="s">
        <v>54</v>
      </c>
      <c r="L160" s="7">
        <v>45023</v>
      </c>
      <c r="M160" s="7">
        <v>45016</v>
      </c>
    </row>
    <row r="161" spans="1:14" s="3" customFormat="1" ht="15" customHeight="1" x14ac:dyDescent="0.25">
      <c r="A161" s="14">
        <v>47</v>
      </c>
      <c r="B161" s="24" t="s">
        <v>435</v>
      </c>
      <c r="C161" s="24" t="s">
        <v>555</v>
      </c>
      <c r="D161" s="3" t="s">
        <v>78</v>
      </c>
      <c r="E161" s="6" t="s">
        <v>314</v>
      </c>
      <c r="F161" s="3" t="s">
        <v>41</v>
      </c>
      <c r="G161" s="16" t="s">
        <v>50</v>
      </c>
      <c r="H161" s="15" t="s">
        <v>315</v>
      </c>
      <c r="I161" s="5" t="s">
        <v>55</v>
      </c>
      <c r="J161" s="20" t="s">
        <v>418</v>
      </c>
      <c r="K161" s="3" t="s">
        <v>54</v>
      </c>
      <c r="L161" s="7">
        <v>45023</v>
      </c>
      <c r="M161" s="7">
        <v>45016</v>
      </c>
      <c r="N161" s="6"/>
    </row>
    <row r="162" spans="1:14" s="3" customFormat="1" ht="15" customHeight="1" x14ac:dyDescent="0.25">
      <c r="A162" s="14">
        <v>20</v>
      </c>
      <c r="B162" s="13" t="s">
        <v>438</v>
      </c>
      <c r="C162" s="13" t="s">
        <v>556</v>
      </c>
      <c r="D162" s="3" t="s">
        <v>73</v>
      </c>
      <c r="E162" s="6" t="s">
        <v>179</v>
      </c>
      <c r="F162" s="3" t="s">
        <v>41</v>
      </c>
      <c r="G162" s="16" t="s">
        <v>50</v>
      </c>
      <c r="H162" s="15" t="s">
        <v>180</v>
      </c>
      <c r="I162" s="5" t="s">
        <v>59</v>
      </c>
      <c r="J162" s="20" t="s">
        <v>419</v>
      </c>
      <c r="K162" s="3" t="s">
        <v>54</v>
      </c>
      <c r="L162" s="7">
        <v>45023</v>
      </c>
      <c r="M162" s="7">
        <v>45016</v>
      </c>
      <c r="N162" s="6"/>
    </row>
    <row r="163" spans="1:14" s="3" customFormat="1" ht="15" customHeight="1" x14ac:dyDescent="0.25">
      <c r="A163" s="14">
        <v>20</v>
      </c>
      <c r="B163" s="13" t="s">
        <v>438</v>
      </c>
      <c r="C163" s="13" t="s">
        <v>557</v>
      </c>
      <c r="D163" s="3" t="s">
        <v>73</v>
      </c>
      <c r="E163" s="6" t="s">
        <v>181</v>
      </c>
      <c r="F163" s="3" t="s">
        <v>41</v>
      </c>
      <c r="G163" s="16" t="s">
        <v>50</v>
      </c>
      <c r="H163" s="15" t="s">
        <v>182</v>
      </c>
      <c r="I163" s="5" t="s">
        <v>59</v>
      </c>
      <c r="J163" s="20" t="s">
        <v>420</v>
      </c>
      <c r="K163" s="3" t="s">
        <v>54</v>
      </c>
      <c r="L163" s="7">
        <v>45023</v>
      </c>
      <c r="M163" s="7">
        <v>45016</v>
      </c>
      <c r="N163" s="6"/>
    </row>
    <row r="164" spans="1:14" s="3" customFormat="1" ht="15" customHeight="1" x14ac:dyDescent="0.25">
      <c r="A164" s="14">
        <v>32</v>
      </c>
      <c r="B164" s="13" t="s">
        <v>439</v>
      </c>
      <c r="C164" s="13" t="s">
        <v>558</v>
      </c>
      <c r="D164" s="3" t="s">
        <v>73</v>
      </c>
      <c r="E164" s="6" t="s">
        <v>316</v>
      </c>
      <c r="F164" s="3" t="s">
        <v>41</v>
      </c>
      <c r="G164" s="16" t="s">
        <v>50</v>
      </c>
      <c r="H164" s="15" t="s">
        <v>317</v>
      </c>
      <c r="I164" s="5" t="s">
        <v>58</v>
      </c>
      <c r="J164" s="20" t="s">
        <v>318</v>
      </c>
      <c r="K164" s="3" t="s">
        <v>54</v>
      </c>
      <c r="L164" s="7">
        <v>45023</v>
      </c>
      <c r="M164" s="7">
        <v>45016</v>
      </c>
      <c r="N164" s="6"/>
    </row>
    <row r="165" spans="1:14" s="3" customFormat="1" ht="15" customHeight="1" x14ac:dyDescent="0.25">
      <c r="A165" s="14">
        <v>44</v>
      </c>
      <c r="B165" s="13" t="s">
        <v>427</v>
      </c>
      <c r="C165" s="13" t="s">
        <v>559</v>
      </c>
      <c r="D165" s="3" t="s">
        <v>73</v>
      </c>
      <c r="E165" s="6" t="s">
        <v>183</v>
      </c>
      <c r="F165" s="3" t="s">
        <v>41</v>
      </c>
      <c r="G165" s="16" t="s">
        <v>50</v>
      </c>
      <c r="H165" s="15" t="s">
        <v>184</v>
      </c>
      <c r="I165" s="5" t="s">
        <v>55</v>
      </c>
      <c r="J165" s="20" t="s">
        <v>421</v>
      </c>
      <c r="K165" s="3" t="s">
        <v>54</v>
      </c>
      <c r="L165" s="7">
        <v>45023</v>
      </c>
      <c r="M165" s="7">
        <v>45016</v>
      </c>
      <c r="N165" s="6"/>
    </row>
    <row r="166" spans="1:14" s="3" customFormat="1" ht="15" customHeight="1" x14ac:dyDescent="0.25">
      <c r="A166" s="14">
        <v>39</v>
      </c>
      <c r="B166" s="13" t="s">
        <v>434</v>
      </c>
      <c r="C166" s="13" t="s">
        <v>560</v>
      </c>
      <c r="D166" s="3" t="s">
        <v>74</v>
      </c>
      <c r="E166" s="6" t="s">
        <v>319</v>
      </c>
      <c r="F166" s="3" t="s">
        <v>41</v>
      </c>
      <c r="G166" s="16" t="s">
        <v>50</v>
      </c>
      <c r="H166" s="15" t="s">
        <v>320</v>
      </c>
      <c r="I166" s="5" t="s">
        <v>57</v>
      </c>
      <c r="J166" s="20" t="s">
        <v>321</v>
      </c>
      <c r="K166" s="3" t="s">
        <v>54</v>
      </c>
      <c r="L166" s="7">
        <v>45023</v>
      </c>
      <c r="M166" s="7">
        <v>45016</v>
      </c>
      <c r="N166" s="6"/>
    </row>
    <row r="167" spans="1:14" s="3" customFormat="1" ht="15" customHeight="1" x14ac:dyDescent="0.25">
      <c r="A167" s="14">
        <v>25</v>
      </c>
      <c r="B167" s="13" t="s">
        <v>430</v>
      </c>
      <c r="C167" s="25" t="s">
        <v>561</v>
      </c>
      <c r="D167" s="3" t="s">
        <v>74</v>
      </c>
      <c r="E167" s="6" t="s">
        <v>322</v>
      </c>
      <c r="F167" s="3" t="s">
        <v>41</v>
      </c>
      <c r="G167" s="16" t="s">
        <v>50</v>
      </c>
      <c r="H167" s="15" t="s">
        <v>323</v>
      </c>
      <c r="I167" s="5" t="s">
        <v>80</v>
      </c>
      <c r="J167" s="20" t="s">
        <v>422</v>
      </c>
      <c r="K167" s="3" t="s">
        <v>54</v>
      </c>
      <c r="L167" s="7">
        <v>45023</v>
      </c>
      <c r="M167" s="7">
        <v>45016</v>
      </c>
    </row>
    <row r="168" spans="1:14" s="9" customFormat="1" ht="15" customHeight="1" x14ac:dyDescent="0.25">
      <c r="A168" s="14">
        <v>25</v>
      </c>
      <c r="B168" s="13" t="s">
        <v>430</v>
      </c>
      <c r="C168" s="25" t="s">
        <v>562</v>
      </c>
      <c r="D168" s="3" t="s">
        <v>74</v>
      </c>
      <c r="E168" s="21" t="s">
        <v>324</v>
      </c>
      <c r="F168" s="9" t="s">
        <v>41</v>
      </c>
      <c r="G168" s="22" t="s">
        <v>50</v>
      </c>
      <c r="H168" s="15" t="s">
        <v>325</v>
      </c>
      <c r="I168" s="23" t="s">
        <v>326</v>
      </c>
      <c r="J168" s="20" t="s">
        <v>423</v>
      </c>
      <c r="K168" s="9" t="s">
        <v>54</v>
      </c>
      <c r="L168" s="7">
        <v>45023</v>
      </c>
      <c r="M168" s="7">
        <v>45016</v>
      </c>
    </row>
    <row r="169" spans="1:14" s="9" customFormat="1" ht="15" customHeight="1" x14ac:dyDescent="0.25">
      <c r="A169" s="14">
        <v>29</v>
      </c>
      <c r="B169" s="25" t="s">
        <v>431</v>
      </c>
      <c r="C169" s="25" t="s">
        <v>563</v>
      </c>
      <c r="D169" s="3" t="s">
        <v>74</v>
      </c>
      <c r="E169" s="21" t="s">
        <v>327</v>
      </c>
      <c r="F169" s="9" t="s">
        <v>41</v>
      </c>
      <c r="G169" s="22" t="s">
        <v>50</v>
      </c>
      <c r="H169" s="15" t="s">
        <v>328</v>
      </c>
      <c r="I169" s="23" t="s">
        <v>58</v>
      </c>
      <c r="J169" s="20" t="s">
        <v>329</v>
      </c>
      <c r="K169" s="9" t="s">
        <v>54</v>
      </c>
      <c r="L169" s="7">
        <v>45023</v>
      </c>
      <c r="M169" s="7">
        <v>45016</v>
      </c>
    </row>
    <row r="170" spans="1:14" s="9" customFormat="1" ht="15" customHeight="1" x14ac:dyDescent="0.25">
      <c r="A170" s="14">
        <v>29</v>
      </c>
      <c r="B170" s="25" t="s">
        <v>431</v>
      </c>
      <c r="C170" s="25" t="s">
        <v>564</v>
      </c>
      <c r="D170" s="3" t="s">
        <v>74</v>
      </c>
      <c r="E170" s="21" t="s">
        <v>330</v>
      </c>
      <c r="F170" s="9" t="s">
        <v>41</v>
      </c>
      <c r="G170" s="22" t="s">
        <v>50</v>
      </c>
      <c r="H170" s="15" t="s">
        <v>331</v>
      </c>
      <c r="I170" s="23" t="s">
        <v>58</v>
      </c>
      <c r="J170" s="20" t="s">
        <v>424</v>
      </c>
      <c r="K170" s="9" t="s">
        <v>54</v>
      </c>
      <c r="L170" s="7">
        <v>45023</v>
      </c>
      <c r="M170" s="7">
        <v>45016</v>
      </c>
    </row>
    <row r="171" spans="1:14" s="9" customFormat="1" ht="15" customHeight="1" x14ac:dyDescent="0.25">
      <c r="A171" s="14">
        <v>20</v>
      </c>
      <c r="B171" s="25" t="s">
        <v>438</v>
      </c>
      <c r="C171" s="25" t="s">
        <v>565</v>
      </c>
      <c r="D171" s="3" t="s">
        <v>74</v>
      </c>
      <c r="E171" s="21" t="s">
        <v>332</v>
      </c>
      <c r="F171" s="9" t="s">
        <v>41</v>
      </c>
      <c r="G171" s="22" t="s">
        <v>48</v>
      </c>
      <c r="H171" s="15" t="s">
        <v>333</v>
      </c>
      <c r="I171" s="23" t="s">
        <v>59</v>
      </c>
      <c r="J171" s="20" t="s">
        <v>334</v>
      </c>
      <c r="K171" s="9" t="s">
        <v>54</v>
      </c>
      <c r="L171" s="7">
        <v>45023</v>
      </c>
      <c r="M171" s="7">
        <v>45016</v>
      </c>
    </row>
    <row r="172" spans="1:14" s="3" customFormat="1" ht="15" customHeight="1" x14ac:dyDescent="0.25">
      <c r="A172" s="14">
        <v>24</v>
      </c>
      <c r="B172" s="25" t="s">
        <v>440</v>
      </c>
      <c r="C172" s="25" t="s">
        <v>566</v>
      </c>
      <c r="D172" s="3" t="s">
        <v>74</v>
      </c>
      <c r="E172" s="6" t="s">
        <v>185</v>
      </c>
      <c r="F172" s="3" t="s">
        <v>41</v>
      </c>
      <c r="G172" s="16" t="s">
        <v>48</v>
      </c>
      <c r="H172" s="15" t="s">
        <v>186</v>
      </c>
      <c r="I172" s="5" t="s">
        <v>59</v>
      </c>
      <c r="J172" s="20" t="s">
        <v>366</v>
      </c>
      <c r="K172" s="3" t="s">
        <v>54</v>
      </c>
      <c r="L172" s="7">
        <v>45023</v>
      </c>
      <c r="M172" s="7">
        <v>45016</v>
      </c>
    </row>
    <row r="173" spans="1:14" s="3" customFormat="1" ht="15" customHeight="1" x14ac:dyDescent="0.25">
      <c r="A173" s="14">
        <v>24</v>
      </c>
      <c r="B173" s="25" t="s">
        <v>440</v>
      </c>
      <c r="C173" s="25" t="s">
        <v>567</v>
      </c>
      <c r="D173" s="3" t="s">
        <v>74</v>
      </c>
      <c r="E173" s="6" t="s">
        <v>187</v>
      </c>
      <c r="F173" s="3" t="s">
        <v>41</v>
      </c>
      <c r="G173" s="16" t="s">
        <v>48</v>
      </c>
      <c r="H173" s="15" t="s">
        <v>188</v>
      </c>
      <c r="I173" s="5" t="s">
        <v>59</v>
      </c>
      <c r="J173" s="20" t="s">
        <v>366</v>
      </c>
      <c r="K173" s="3" t="s">
        <v>54</v>
      </c>
      <c r="L173" s="7">
        <v>45023</v>
      </c>
      <c r="M173" s="7">
        <v>45016</v>
      </c>
    </row>
    <row r="174" spans="1:14" s="3" customFormat="1" ht="15" customHeight="1" x14ac:dyDescent="0.25">
      <c r="A174" s="14">
        <v>24</v>
      </c>
      <c r="B174" s="25" t="s">
        <v>440</v>
      </c>
      <c r="C174" s="25" t="s">
        <v>568</v>
      </c>
      <c r="D174" s="3" t="s">
        <v>74</v>
      </c>
      <c r="E174" s="6" t="s">
        <v>185</v>
      </c>
      <c r="F174" s="3" t="s">
        <v>41</v>
      </c>
      <c r="G174" s="16" t="s">
        <v>48</v>
      </c>
      <c r="H174" s="15" t="s">
        <v>188</v>
      </c>
      <c r="I174" s="5" t="s">
        <v>59</v>
      </c>
      <c r="J174" s="20" t="s">
        <v>366</v>
      </c>
      <c r="K174" s="3" t="s">
        <v>54</v>
      </c>
      <c r="L174" s="7">
        <v>45023</v>
      </c>
      <c r="M174" s="7">
        <v>45016</v>
      </c>
    </row>
    <row r="175" spans="1:14" s="3" customFormat="1" ht="15" customHeight="1" x14ac:dyDescent="0.25">
      <c r="A175" s="14">
        <v>24</v>
      </c>
      <c r="B175" s="25" t="s">
        <v>440</v>
      </c>
      <c r="C175" s="25" t="s">
        <v>569</v>
      </c>
      <c r="D175" s="3" t="s">
        <v>74</v>
      </c>
      <c r="E175" s="6" t="s">
        <v>189</v>
      </c>
      <c r="F175" s="3" t="s">
        <v>41</v>
      </c>
      <c r="G175" s="16" t="s">
        <v>48</v>
      </c>
      <c r="H175" s="15" t="s">
        <v>188</v>
      </c>
      <c r="I175" s="5" t="s">
        <v>153</v>
      </c>
      <c r="J175" s="20" t="s">
        <v>366</v>
      </c>
      <c r="K175" s="3" t="s">
        <v>54</v>
      </c>
      <c r="L175" s="7">
        <v>45023</v>
      </c>
      <c r="M175" s="7">
        <v>45016</v>
      </c>
    </row>
    <row r="176" spans="1:14" s="3" customFormat="1" ht="15" customHeight="1" x14ac:dyDescent="0.25">
      <c r="A176" s="14">
        <v>24</v>
      </c>
      <c r="B176" s="25" t="s">
        <v>440</v>
      </c>
      <c r="C176" s="25" t="s">
        <v>570</v>
      </c>
      <c r="D176" s="3" t="s">
        <v>74</v>
      </c>
      <c r="E176" s="6" t="s">
        <v>190</v>
      </c>
      <c r="F176" s="3" t="s">
        <v>41</v>
      </c>
      <c r="G176" s="16" t="s">
        <v>48</v>
      </c>
      <c r="H176" s="15" t="s">
        <v>188</v>
      </c>
      <c r="I176" s="5" t="s">
        <v>59</v>
      </c>
      <c r="J176" s="20" t="s">
        <v>366</v>
      </c>
      <c r="K176" s="3" t="s">
        <v>54</v>
      </c>
      <c r="L176" s="7">
        <v>45023</v>
      </c>
      <c r="M176" s="7">
        <v>45016</v>
      </c>
    </row>
    <row r="177" spans="1:13" s="3" customFormat="1" ht="15" customHeight="1" x14ac:dyDescent="0.25">
      <c r="A177" s="14">
        <v>24</v>
      </c>
      <c r="B177" s="25" t="s">
        <v>440</v>
      </c>
      <c r="C177" s="25" t="s">
        <v>571</v>
      </c>
      <c r="D177" s="3" t="s">
        <v>74</v>
      </c>
      <c r="E177" s="6" t="s">
        <v>185</v>
      </c>
      <c r="F177" s="3" t="s">
        <v>41</v>
      </c>
      <c r="G177" s="16" t="s">
        <v>48</v>
      </c>
      <c r="H177" s="15" t="s">
        <v>188</v>
      </c>
      <c r="I177" s="5" t="s">
        <v>59</v>
      </c>
      <c r="J177" s="20" t="s">
        <v>366</v>
      </c>
      <c r="K177" s="3" t="s">
        <v>54</v>
      </c>
      <c r="L177" s="7">
        <v>45023</v>
      </c>
      <c r="M177" s="7">
        <v>45016</v>
      </c>
    </row>
    <row r="178" spans="1:13" s="3" customFormat="1" ht="15" customHeight="1" x14ac:dyDescent="0.25">
      <c r="A178" s="14">
        <v>24</v>
      </c>
      <c r="B178" s="25" t="s">
        <v>440</v>
      </c>
      <c r="C178" s="25" t="s">
        <v>572</v>
      </c>
      <c r="D178" s="3" t="s">
        <v>74</v>
      </c>
      <c r="E178" s="6" t="s">
        <v>189</v>
      </c>
      <c r="F178" s="3" t="s">
        <v>41</v>
      </c>
      <c r="G178" s="16" t="s">
        <v>48</v>
      </c>
      <c r="H178" s="15" t="s">
        <v>188</v>
      </c>
      <c r="I178" s="5" t="s">
        <v>59</v>
      </c>
      <c r="J178" s="20" t="s">
        <v>366</v>
      </c>
      <c r="K178" s="3" t="s">
        <v>54</v>
      </c>
      <c r="L178" s="7">
        <v>45023</v>
      </c>
      <c r="M178" s="7">
        <v>45016</v>
      </c>
    </row>
    <row r="179" spans="1:13" s="3" customFormat="1" ht="15" customHeight="1" x14ac:dyDescent="0.25">
      <c r="A179" s="14">
        <v>24</v>
      </c>
      <c r="B179" s="25" t="s">
        <v>440</v>
      </c>
      <c r="C179" s="25" t="s">
        <v>573</v>
      </c>
      <c r="D179" s="3" t="s">
        <v>74</v>
      </c>
      <c r="E179" s="6" t="s">
        <v>185</v>
      </c>
      <c r="F179" s="3" t="s">
        <v>41</v>
      </c>
      <c r="G179" s="16" t="s">
        <v>48</v>
      </c>
      <c r="H179" s="15" t="s">
        <v>188</v>
      </c>
      <c r="I179" s="5" t="s">
        <v>59</v>
      </c>
      <c r="J179" s="20" t="s">
        <v>366</v>
      </c>
      <c r="K179" s="3" t="s">
        <v>54</v>
      </c>
      <c r="L179" s="7">
        <v>45023</v>
      </c>
      <c r="M179" s="7">
        <v>45016</v>
      </c>
    </row>
    <row r="180" spans="1:13" s="3" customFormat="1" ht="15" customHeight="1" x14ac:dyDescent="0.25">
      <c r="A180" s="14">
        <v>24</v>
      </c>
      <c r="B180" s="25" t="s">
        <v>440</v>
      </c>
      <c r="C180" s="25" t="s">
        <v>574</v>
      </c>
      <c r="D180" s="3" t="s">
        <v>74</v>
      </c>
      <c r="E180" s="6" t="s">
        <v>185</v>
      </c>
      <c r="F180" s="3" t="s">
        <v>41</v>
      </c>
      <c r="G180" s="16" t="s">
        <v>48</v>
      </c>
      <c r="H180" s="15" t="s">
        <v>188</v>
      </c>
      <c r="I180" s="5" t="s">
        <v>59</v>
      </c>
      <c r="J180" s="20" t="s">
        <v>366</v>
      </c>
      <c r="K180" s="3" t="s">
        <v>54</v>
      </c>
      <c r="L180" s="7">
        <v>45023</v>
      </c>
      <c r="M180" s="7">
        <v>45016</v>
      </c>
    </row>
    <row r="181" spans="1:13" s="3" customFormat="1" ht="15" customHeight="1" x14ac:dyDescent="0.25">
      <c r="A181" s="14">
        <v>24</v>
      </c>
      <c r="B181" s="25" t="s">
        <v>440</v>
      </c>
      <c r="C181" s="25" t="s">
        <v>575</v>
      </c>
      <c r="D181" s="3" t="s">
        <v>74</v>
      </c>
      <c r="E181" s="6" t="s">
        <v>187</v>
      </c>
      <c r="F181" s="3" t="s">
        <v>41</v>
      </c>
      <c r="G181" s="16" t="s">
        <v>48</v>
      </c>
      <c r="H181" s="15" t="s">
        <v>191</v>
      </c>
      <c r="I181" s="5" t="s">
        <v>59</v>
      </c>
      <c r="J181" s="20" t="s">
        <v>366</v>
      </c>
      <c r="K181" s="3" t="s">
        <v>54</v>
      </c>
      <c r="L181" s="7">
        <v>45023</v>
      </c>
      <c r="M181" s="7">
        <v>45016</v>
      </c>
    </row>
    <row r="182" spans="1:13" s="3" customFormat="1" ht="15" customHeight="1" x14ac:dyDescent="0.25">
      <c r="A182" s="14">
        <v>24</v>
      </c>
      <c r="B182" s="25" t="s">
        <v>440</v>
      </c>
      <c r="C182" s="25" t="s">
        <v>576</v>
      </c>
      <c r="D182" s="3" t="s">
        <v>74</v>
      </c>
      <c r="E182" s="6" t="s">
        <v>192</v>
      </c>
      <c r="F182" s="3" t="s">
        <v>41</v>
      </c>
      <c r="G182" s="16" t="s">
        <v>48</v>
      </c>
      <c r="H182" s="15" t="s">
        <v>188</v>
      </c>
      <c r="I182" s="5" t="s">
        <v>59</v>
      </c>
      <c r="J182" s="20" t="s">
        <v>366</v>
      </c>
      <c r="K182" s="3" t="s">
        <v>54</v>
      </c>
      <c r="L182" s="7">
        <v>45023</v>
      </c>
      <c r="M182" s="7">
        <v>45016</v>
      </c>
    </row>
    <row r="183" spans="1:13" s="3" customFormat="1" ht="15" customHeight="1" x14ac:dyDescent="0.25">
      <c r="A183" s="14">
        <v>24</v>
      </c>
      <c r="B183" s="25" t="s">
        <v>440</v>
      </c>
      <c r="C183" s="25" t="s">
        <v>577</v>
      </c>
      <c r="D183" s="3" t="s">
        <v>74</v>
      </c>
      <c r="E183" s="6" t="s">
        <v>192</v>
      </c>
      <c r="F183" s="3" t="s">
        <v>41</v>
      </c>
      <c r="G183" s="16" t="s">
        <v>48</v>
      </c>
      <c r="H183" s="15" t="s">
        <v>188</v>
      </c>
      <c r="I183" s="5" t="s">
        <v>59</v>
      </c>
      <c r="J183" s="20" t="s">
        <v>366</v>
      </c>
      <c r="K183" s="3" t="s">
        <v>54</v>
      </c>
      <c r="L183" s="7">
        <v>45023</v>
      </c>
      <c r="M183" s="7">
        <v>45016</v>
      </c>
    </row>
    <row r="184" spans="1:13" s="3" customFormat="1" ht="15" customHeight="1" x14ac:dyDescent="0.25">
      <c r="A184" s="14">
        <v>24</v>
      </c>
      <c r="B184" s="25" t="s">
        <v>440</v>
      </c>
      <c r="C184" s="25" t="s">
        <v>578</v>
      </c>
      <c r="D184" s="3" t="s">
        <v>74</v>
      </c>
      <c r="E184" s="6" t="s">
        <v>192</v>
      </c>
      <c r="F184" s="3" t="s">
        <v>41</v>
      </c>
      <c r="G184" s="16" t="s">
        <v>48</v>
      </c>
      <c r="H184" s="15" t="s">
        <v>188</v>
      </c>
      <c r="I184" s="5" t="s">
        <v>171</v>
      </c>
      <c r="J184" s="20" t="s">
        <v>366</v>
      </c>
      <c r="K184" s="3" t="s">
        <v>54</v>
      </c>
      <c r="L184" s="7">
        <v>45023</v>
      </c>
      <c r="M184" s="7">
        <v>45016</v>
      </c>
    </row>
    <row r="185" spans="1:13" s="3" customFormat="1" ht="15" customHeight="1" x14ac:dyDescent="0.25">
      <c r="A185" s="14">
        <v>24</v>
      </c>
      <c r="B185" s="25" t="s">
        <v>440</v>
      </c>
      <c r="C185" s="25" t="s">
        <v>579</v>
      </c>
      <c r="D185" s="3" t="s">
        <v>74</v>
      </c>
      <c r="E185" s="6" t="s">
        <v>193</v>
      </c>
      <c r="F185" s="3" t="s">
        <v>41</v>
      </c>
      <c r="G185" s="16" t="s">
        <v>48</v>
      </c>
      <c r="H185" s="15" t="s">
        <v>188</v>
      </c>
      <c r="I185" s="5" t="s">
        <v>59</v>
      </c>
      <c r="J185" s="20" t="s">
        <v>366</v>
      </c>
      <c r="K185" s="3" t="s">
        <v>54</v>
      </c>
      <c r="L185" s="7">
        <v>45023</v>
      </c>
      <c r="M185" s="7">
        <v>45016</v>
      </c>
    </row>
    <row r="186" spans="1:13" s="3" customFormat="1" ht="15" customHeight="1" x14ac:dyDescent="0.25">
      <c r="A186" s="14">
        <v>24</v>
      </c>
      <c r="B186" s="25" t="s">
        <v>440</v>
      </c>
      <c r="C186" s="25" t="s">
        <v>580</v>
      </c>
      <c r="D186" s="3" t="s">
        <v>74</v>
      </c>
      <c r="E186" s="6" t="s">
        <v>194</v>
      </c>
      <c r="F186" s="3" t="s">
        <v>41</v>
      </c>
      <c r="G186" s="16" t="s">
        <v>48</v>
      </c>
      <c r="H186" s="15" t="s">
        <v>188</v>
      </c>
      <c r="I186" s="5" t="s">
        <v>59</v>
      </c>
      <c r="J186" s="20" t="s">
        <v>366</v>
      </c>
      <c r="K186" s="3" t="s">
        <v>54</v>
      </c>
      <c r="L186" s="7">
        <v>45023</v>
      </c>
      <c r="M186" s="7">
        <v>45016</v>
      </c>
    </row>
    <row r="187" spans="1:13" s="3" customFormat="1" ht="15" customHeight="1" x14ac:dyDescent="0.25">
      <c r="A187" s="14">
        <v>24</v>
      </c>
      <c r="B187" s="25" t="s">
        <v>440</v>
      </c>
      <c r="C187" s="25" t="s">
        <v>581</v>
      </c>
      <c r="D187" s="3" t="s">
        <v>74</v>
      </c>
      <c r="E187" s="6" t="s">
        <v>192</v>
      </c>
      <c r="F187" s="3" t="s">
        <v>41</v>
      </c>
      <c r="G187" s="16" t="s">
        <v>48</v>
      </c>
      <c r="H187" s="15" t="s">
        <v>188</v>
      </c>
      <c r="I187" s="5" t="s">
        <v>59</v>
      </c>
      <c r="J187" s="20" t="s">
        <v>366</v>
      </c>
      <c r="K187" s="3" t="s">
        <v>54</v>
      </c>
      <c r="L187" s="7">
        <v>45023</v>
      </c>
      <c r="M187" s="7">
        <v>45016</v>
      </c>
    </row>
    <row r="188" spans="1:13" s="3" customFormat="1" ht="15" customHeight="1" x14ac:dyDescent="0.25">
      <c r="A188" s="14">
        <v>24</v>
      </c>
      <c r="B188" s="25" t="s">
        <v>440</v>
      </c>
      <c r="C188" s="25" t="s">
        <v>582</v>
      </c>
      <c r="D188" s="3" t="s">
        <v>74</v>
      </c>
      <c r="E188" s="6" t="s">
        <v>192</v>
      </c>
      <c r="F188" s="3" t="s">
        <v>41</v>
      </c>
      <c r="G188" s="16" t="s">
        <v>48</v>
      </c>
      <c r="H188" s="15" t="s">
        <v>188</v>
      </c>
      <c r="I188" s="5" t="s">
        <v>59</v>
      </c>
      <c r="J188" s="20" t="s">
        <v>366</v>
      </c>
      <c r="K188" s="3" t="s">
        <v>54</v>
      </c>
      <c r="L188" s="7">
        <v>45023</v>
      </c>
      <c r="M188" s="7">
        <v>45016</v>
      </c>
    </row>
    <row r="189" spans="1:13" s="3" customFormat="1" ht="15" customHeight="1" x14ac:dyDescent="0.25">
      <c r="A189" s="14">
        <v>24</v>
      </c>
      <c r="B189" s="25" t="s">
        <v>440</v>
      </c>
      <c r="C189" s="25" t="s">
        <v>583</v>
      </c>
      <c r="D189" s="3" t="s">
        <v>74</v>
      </c>
      <c r="E189" s="6" t="s">
        <v>192</v>
      </c>
      <c r="F189" s="3" t="s">
        <v>41</v>
      </c>
      <c r="G189" s="16" t="s">
        <v>48</v>
      </c>
      <c r="H189" s="15" t="s">
        <v>188</v>
      </c>
      <c r="I189" s="5" t="s">
        <v>59</v>
      </c>
      <c r="J189" s="20" t="s">
        <v>366</v>
      </c>
      <c r="K189" s="3" t="s">
        <v>54</v>
      </c>
      <c r="L189" s="7">
        <v>45023</v>
      </c>
      <c r="M189" s="7">
        <v>45016</v>
      </c>
    </row>
    <row r="190" spans="1:13" s="3" customFormat="1" ht="15" customHeight="1" x14ac:dyDescent="0.25">
      <c r="A190" s="14">
        <v>24</v>
      </c>
      <c r="B190" s="25" t="s">
        <v>440</v>
      </c>
      <c r="C190" s="25" t="s">
        <v>584</v>
      </c>
      <c r="D190" s="3" t="s">
        <v>74</v>
      </c>
      <c r="E190" s="6" t="s">
        <v>194</v>
      </c>
      <c r="F190" s="3" t="s">
        <v>41</v>
      </c>
      <c r="G190" s="16" t="s">
        <v>48</v>
      </c>
      <c r="H190" s="15" t="s">
        <v>188</v>
      </c>
      <c r="I190" s="5" t="s">
        <v>59</v>
      </c>
      <c r="J190" s="20" t="s">
        <v>366</v>
      </c>
      <c r="K190" s="3" t="s">
        <v>54</v>
      </c>
      <c r="L190" s="7">
        <v>45023</v>
      </c>
      <c r="M190" s="7">
        <v>45016</v>
      </c>
    </row>
    <row r="191" spans="1:13" s="3" customFormat="1" ht="15" customHeight="1" x14ac:dyDescent="0.25">
      <c r="A191" s="14">
        <v>24</v>
      </c>
      <c r="B191" s="25" t="s">
        <v>440</v>
      </c>
      <c r="C191" s="25" t="s">
        <v>585</v>
      </c>
      <c r="D191" s="3" t="s">
        <v>74</v>
      </c>
      <c r="E191" s="6" t="s">
        <v>195</v>
      </c>
      <c r="F191" s="3" t="s">
        <v>41</v>
      </c>
      <c r="G191" s="16" t="s">
        <v>48</v>
      </c>
      <c r="H191" s="15" t="s">
        <v>188</v>
      </c>
      <c r="I191" s="5" t="s">
        <v>59</v>
      </c>
      <c r="J191" s="20" t="s">
        <v>366</v>
      </c>
      <c r="K191" s="3" t="s">
        <v>54</v>
      </c>
      <c r="L191" s="7">
        <v>45023</v>
      </c>
      <c r="M191" s="7">
        <v>45016</v>
      </c>
    </row>
    <row r="192" spans="1:13" s="3" customFormat="1" ht="15" customHeight="1" x14ac:dyDescent="0.25">
      <c r="A192" s="12">
        <v>39</v>
      </c>
      <c r="B192" s="25" t="s">
        <v>434</v>
      </c>
      <c r="C192" s="25" t="s">
        <v>586</v>
      </c>
      <c r="D192" s="13" t="s">
        <v>74</v>
      </c>
      <c r="E192" s="6" t="s">
        <v>335</v>
      </c>
      <c r="F192" s="3" t="s">
        <v>41</v>
      </c>
      <c r="G192" s="16" t="s">
        <v>50</v>
      </c>
      <c r="H192" s="15" t="s">
        <v>336</v>
      </c>
      <c r="I192" s="5" t="s">
        <v>57</v>
      </c>
      <c r="J192" s="20" t="s">
        <v>367</v>
      </c>
      <c r="K192" s="3" t="s">
        <v>54</v>
      </c>
      <c r="L192" s="7">
        <v>45023</v>
      </c>
      <c r="M192" s="7">
        <v>45016</v>
      </c>
    </row>
    <row r="193" spans="1:14" s="9" customFormat="1" ht="15" customHeight="1" x14ac:dyDescent="0.25">
      <c r="A193" s="14">
        <v>25</v>
      </c>
      <c r="B193" s="13" t="s">
        <v>430</v>
      </c>
      <c r="C193" s="25" t="s">
        <v>587</v>
      </c>
      <c r="D193" s="3" t="s">
        <v>74</v>
      </c>
      <c r="E193" s="21" t="s">
        <v>337</v>
      </c>
      <c r="F193" s="9" t="s">
        <v>41</v>
      </c>
      <c r="G193" s="22" t="s">
        <v>50</v>
      </c>
      <c r="H193" s="15" t="s">
        <v>338</v>
      </c>
      <c r="I193" s="23" t="s">
        <v>80</v>
      </c>
      <c r="J193" s="20" t="s">
        <v>368</v>
      </c>
      <c r="K193" s="9" t="s">
        <v>54</v>
      </c>
      <c r="L193" s="7">
        <v>45023</v>
      </c>
      <c r="M193" s="7">
        <v>45016</v>
      </c>
    </row>
    <row r="194" spans="1:14" s="9" customFormat="1" ht="15" customHeight="1" x14ac:dyDescent="0.25">
      <c r="A194" s="14">
        <v>29</v>
      </c>
      <c r="B194" s="25" t="s">
        <v>431</v>
      </c>
      <c r="C194" s="25" t="s">
        <v>588</v>
      </c>
      <c r="D194" s="3" t="s">
        <v>74</v>
      </c>
      <c r="E194" s="21" t="s">
        <v>339</v>
      </c>
      <c r="F194" s="9" t="s">
        <v>41</v>
      </c>
      <c r="G194" s="22" t="s">
        <v>50</v>
      </c>
      <c r="H194" s="15" t="s">
        <v>340</v>
      </c>
      <c r="I194" s="23" t="s">
        <v>58</v>
      </c>
      <c r="J194" s="20" t="s">
        <v>369</v>
      </c>
      <c r="K194" s="9" t="s">
        <v>54</v>
      </c>
      <c r="L194" s="7">
        <v>45023</v>
      </c>
      <c r="M194" s="7">
        <v>45016</v>
      </c>
    </row>
    <row r="195" spans="1:14" s="3" customFormat="1" ht="15" customHeight="1" x14ac:dyDescent="0.25">
      <c r="A195" s="14">
        <v>25</v>
      </c>
      <c r="B195" s="13" t="s">
        <v>430</v>
      </c>
      <c r="C195" s="25" t="s">
        <v>589</v>
      </c>
      <c r="D195" s="3" t="s">
        <v>74</v>
      </c>
      <c r="E195" s="6" t="s">
        <v>341</v>
      </c>
      <c r="F195" s="3" t="s">
        <v>41</v>
      </c>
      <c r="G195" s="16" t="s">
        <v>50</v>
      </c>
      <c r="H195" s="15" t="s">
        <v>342</v>
      </c>
      <c r="I195" s="5" t="s">
        <v>80</v>
      </c>
      <c r="J195" s="20" t="s">
        <v>370</v>
      </c>
      <c r="K195" s="3" t="s">
        <v>54</v>
      </c>
      <c r="L195" s="7">
        <v>45023</v>
      </c>
      <c r="M195" s="7">
        <v>45016</v>
      </c>
    </row>
    <row r="196" spans="1:14" s="9" customFormat="1" ht="15" customHeight="1" x14ac:dyDescent="0.25">
      <c r="A196" s="14">
        <v>47</v>
      </c>
      <c r="B196" s="26" t="s">
        <v>441</v>
      </c>
      <c r="C196" s="26" t="s">
        <v>79</v>
      </c>
      <c r="D196" s="3" t="s">
        <v>79</v>
      </c>
      <c r="E196" s="21" t="s">
        <v>196</v>
      </c>
      <c r="F196" s="9" t="s">
        <v>41</v>
      </c>
      <c r="G196" s="22" t="s">
        <v>50</v>
      </c>
      <c r="H196" s="15" t="s">
        <v>197</v>
      </c>
      <c r="I196" s="23" t="s">
        <v>55</v>
      </c>
      <c r="J196" s="20" t="s">
        <v>371</v>
      </c>
      <c r="K196" s="9" t="s">
        <v>54</v>
      </c>
      <c r="L196" s="7">
        <v>45023</v>
      </c>
      <c r="M196" s="7">
        <v>45016</v>
      </c>
    </row>
    <row r="197" spans="1:14" s="9" customFormat="1" ht="15" customHeight="1" x14ac:dyDescent="0.25">
      <c r="A197" s="14">
        <v>39</v>
      </c>
      <c r="B197" s="25" t="s">
        <v>434</v>
      </c>
      <c r="C197" s="25" t="s">
        <v>590</v>
      </c>
      <c r="D197" s="3" t="s">
        <v>79</v>
      </c>
      <c r="E197" s="21" t="s">
        <v>343</v>
      </c>
      <c r="F197" s="9" t="s">
        <v>41</v>
      </c>
      <c r="G197" s="22" t="s">
        <v>50</v>
      </c>
      <c r="H197" s="15" t="s">
        <v>350</v>
      </c>
      <c r="I197" s="23" t="s">
        <v>57</v>
      </c>
      <c r="J197" s="20" t="s">
        <v>372</v>
      </c>
      <c r="K197" s="9" t="s">
        <v>54</v>
      </c>
      <c r="L197" s="7">
        <v>45023</v>
      </c>
      <c r="M197" s="7">
        <v>45016</v>
      </c>
    </row>
    <row r="198" spans="1:14" s="9" customFormat="1" ht="15" customHeight="1" x14ac:dyDescent="0.25">
      <c r="A198" s="14">
        <v>29</v>
      </c>
      <c r="B198" s="27" t="s">
        <v>431</v>
      </c>
      <c r="C198" s="27" t="s">
        <v>591</v>
      </c>
      <c r="D198" s="3" t="s">
        <v>79</v>
      </c>
      <c r="E198" s="21" t="s">
        <v>344</v>
      </c>
      <c r="F198" s="9" t="s">
        <v>41</v>
      </c>
      <c r="G198" s="22" t="s">
        <v>50</v>
      </c>
      <c r="H198" s="15" t="s">
        <v>351</v>
      </c>
      <c r="I198" s="23" t="s">
        <v>58</v>
      </c>
      <c r="J198" s="20" t="s">
        <v>373</v>
      </c>
      <c r="K198" s="9" t="s">
        <v>54</v>
      </c>
      <c r="L198" s="7">
        <v>45023</v>
      </c>
      <c r="M198" s="7">
        <v>45016</v>
      </c>
    </row>
    <row r="199" spans="1:14" s="11" customFormat="1" ht="15" customHeight="1" x14ac:dyDescent="0.25">
      <c r="A199" s="14">
        <v>25</v>
      </c>
      <c r="B199" s="13" t="s">
        <v>430</v>
      </c>
      <c r="C199" s="25" t="s">
        <v>592</v>
      </c>
      <c r="D199" s="3" t="s">
        <v>79</v>
      </c>
      <c r="E199" s="21" t="s">
        <v>345</v>
      </c>
      <c r="F199" s="9" t="s">
        <v>41</v>
      </c>
      <c r="G199" s="22" t="s">
        <v>50</v>
      </c>
      <c r="H199" s="15" t="s">
        <v>352</v>
      </c>
      <c r="I199" s="23" t="s">
        <v>80</v>
      </c>
      <c r="J199" s="20" t="s">
        <v>374</v>
      </c>
      <c r="K199" s="9" t="s">
        <v>54</v>
      </c>
      <c r="L199" s="7">
        <v>45023</v>
      </c>
      <c r="M199" s="7">
        <v>45016</v>
      </c>
      <c r="N199" s="10"/>
    </row>
    <row r="200" spans="1:14" s="11" customFormat="1" ht="15" customHeight="1" x14ac:dyDescent="0.25">
      <c r="A200" s="14">
        <v>29</v>
      </c>
      <c r="B200" s="25" t="s">
        <v>431</v>
      </c>
      <c r="C200" s="25" t="s">
        <v>593</v>
      </c>
      <c r="D200" s="3" t="s">
        <v>79</v>
      </c>
      <c r="E200" s="21" t="s">
        <v>346</v>
      </c>
      <c r="F200" s="9" t="s">
        <v>41</v>
      </c>
      <c r="G200" s="22" t="s">
        <v>50</v>
      </c>
      <c r="H200" s="15" t="s">
        <v>353</v>
      </c>
      <c r="I200" s="23" t="s">
        <v>58</v>
      </c>
      <c r="J200" s="20" t="s">
        <v>375</v>
      </c>
      <c r="K200" s="9" t="s">
        <v>54</v>
      </c>
      <c r="L200" s="7">
        <v>45023</v>
      </c>
      <c r="M200" s="7">
        <v>45016</v>
      </c>
      <c r="N200" s="10"/>
    </row>
    <row r="201" spans="1:14" s="8" customFormat="1" ht="15" customHeight="1" x14ac:dyDescent="0.25">
      <c r="A201" s="14">
        <v>21</v>
      </c>
      <c r="B201" s="25" t="s">
        <v>433</v>
      </c>
      <c r="C201" s="25" t="s">
        <v>594</v>
      </c>
      <c r="D201" s="3" t="s">
        <v>79</v>
      </c>
      <c r="E201" s="21" t="s">
        <v>347</v>
      </c>
      <c r="F201" s="9" t="s">
        <v>41</v>
      </c>
      <c r="G201" s="22" t="s">
        <v>48</v>
      </c>
      <c r="H201" s="15" t="s">
        <v>354</v>
      </c>
      <c r="I201" s="23" t="s">
        <v>171</v>
      </c>
      <c r="J201" s="20" t="s">
        <v>376</v>
      </c>
      <c r="K201" s="9" t="s">
        <v>54</v>
      </c>
      <c r="L201" s="7">
        <v>45023</v>
      </c>
      <c r="M201" s="7">
        <v>45016</v>
      </c>
      <c r="N201" s="9"/>
    </row>
    <row r="202" spans="1:14" s="3" customFormat="1" ht="15" customHeight="1" x14ac:dyDescent="0.25">
      <c r="A202" s="14">
        <v>42</v>
      </c>
      <c r="B202" s="25" t="s">
        <v>429</v>
      </c>
      <c r="C202" s="25" t="s">
        <v>595</v>
      </c>
      <c r="D202" s="3" t="s">
        <v>76</v>
      </c>
      <c r="E202" s="6" t="s">
        <v>198</v>
      </c>
      <c r="F202" s="3" t="s">
        <v>41</v>
      </c>
      <c r="G202" s="16" t="s">
        <v>50</v>
      </c>
      <c r="H202" s="15" t="s">
        <v>355</v>
      </c>
      <c r="I202" s="19" t="s">
        <v>56</v>
      </c>
      <c r="J202" s="20" t="s">
        <v>425</v>
      </c>
      <c r="K202" s="3" t="s">
        <v>54</v>
      </c>
      <c r="L202" s="7">
        <v>45023</v>
      </c>
      <c r="M202" s="7">
        <v>45016</v>
      </c>
      <c r="N202" s="6"/>
    </row>
    <row r="203" spans="1:14" s="9" customFormat="1" ht="15" customHeight="1" x14ac:dyDescent="0.25">
      <c r="A203" s="14">
        <v>25</v>
      </c>
      <c r="B203" s="13" t="s">
        <v>430</v>
      </c>
      <c r="C203" s="25" t="s">
        <v>596</v>
      </c>
      <c r="D203" s="3" t="s">
        <v>77</v>
      </c>
      <c r="E203" s="21" t="s">
        <v>199</v>
      </c>
      <c r="F203" s="9" t="s">
        <v>41</v>
      </c>
      <c r="G203" s="22" t="s">
        <v>50</v>
      </c>
      <c r="H203" s="15" t="s">
        <v>356</v>
      </c>
      <c r="I203" s="23" t="s">
        <v>80</v>
      </c>
      <c r="J203" s="20" t="s">
        <v>377</v>
      </c>
      <c r="K203" s="9" t="s">
        <v>54</v>
      </c>
      <c r="L203" s="7">
        <v>45023</v>
      </c>
      <c r="M203" s="7">
        <v>45016</v>
      </c>
    </row>
    <row r="204" spans="1:14" s="9" customFormat="1" ht="15" customHeight="1" x14ac:dyDescent="0.25">
      <c r="A204" s="14">
        <v>25</v>
      </c>
      <c r="B204" s="13" t="s">
        <v>430</v>
      </c>
      <c r="C204" s="25" t="s">
        <v>597</v>
      </c>
      <c r="D204" s="3" t="s">
        <v>77</v>
      </c>
      <c r="E204" s="21" t="s">
        <v>200</v>
      </c>
      <c r="F204" s="9" t="s">
        <v>41</v>
      </c>
      <c r="G204" s="22" t="s">
        <v>50</v>
      </c>
      <c r="H204" s="15" t="s">
        <v>357</v>
      </c>
      <c r="I204" s="23" t="s">
        <v>80</v>
      </c>
      <c r="J204" s="20" t="s">
        <v>378</v>
      </c>
      <c r="K204" s="9" t="s">
        <v>54</v>
      </c>
      <c r="L204" s="7">
        <v>45023</v>
      </c>
      <c r="M204" s="7">
        <v>45016</v>
      </c>
    </row>
    <row r="205" spans="1:14" s="9" customFormat="1" ht="15" customHeight="1" x14ac:dyDescent="0.25">
      <c r="A205" s="14">
        <v>25</v>
      </c>
      <c r="B205" s="13" t="s">
        <v>430</v>
      </c>
      <c r="C205" s="25" t="s">
        <v>598</v>
      </c>
      <c r="D205" s="3" t="s">
        <v>77</v>
      </c>
      <c r="E205" s="21" t="s">
        <v>201</v>
      </c>
      <c r="F205" s="9" t="s">
        <v>41</v>
      </c>
      <c r="G205" s="22" t="s">
        <v>50</v>
      </c>
      <c r="H205" s="15" t="s">
        <v>358</v>
      </c>
      <c r="I205" s="23" t="s">
        <v>80</v>
      </c>
      <c r="J205" s="20" t="s">
        <v>379</v>
      </c>
      <c r="K205" s="9" t="s">
        <v>54</v>
      </c>
      <c r="L205" s="7">
        <v>45023</v>
      </c>
      <c r="M205" s="7">
        <v>45016</v>
      </c>
    </row>
    <row r="206" spans="1:14" s="3" customFormat="1" ht="15" customHeight="1" x14ac:dyDescent="0.25">
      <c r="A206" s="14">
        <v>39</v>
      </c>
      <c r="B206" s="25" t="s">
        <v>434</v>
      </c>
      <c r="C206" s="25" t="s">
        <v>599</v>
      </c>
      <c r="D206" s="3" t="s">
        <v>77</v>
      </c>
      <c r="E206" s="6" t="s">
        <v>202</v>
      </c>
      <c r="F206" s="3" t="s">
        <v>41</v>
      </c>
      <c r="G206" s="16" t="s">
        <v>50</v>
      </c>
      <c r="H206" s="15" t="s">
        <v>359</v>
      </c>
      <c r="I206" s="5" t="s">
        <v>57</v>
      </c>
      <c r="J206" s="20" t="s">
        <v>380</v>
      </c>
      <c r="K206" s="3" t="s">
        <v>54</v>
      </c>
      <c r="L206" s="7">
        <v>45023</v>
      </c>
      <c r="M206" s="7">
        <v>45016</v>
      </c>
      <c r="N206" s="6"/>
    </row>
    <row r="207" spans="1:14" s="3" customFormat="1" ht="15" customHeight="1" x14ac:dyDescent="0.25">
      <c r="A207" s="14">
        <v>25</v>
      </c>
      <c r="B207" s="13" t="s">
        <v>430</v>
      </c>
      <c r="C207" s="25" t="s">
        <v>600</v>
      </c>
      <c r="D207" s="3" t="s">
        <v>77</v>
      </c>
      <c r="E207" s="6" t="s">
        <v>203</v>
      </c>
      <c r="F207" s="3" t="s">
        <v>41</v>
      </c>
      <c r="G207" s="16" t="s">
        <v>50</v>
      </c>
      <c r="H207" s="15" t="s">
        <v>360</v>
      </c>
      <c r="I207" s="19" t="s">
        <v>80</v>
      </c>
      <c r="J207" s="20" t="s">
        <v>381</v>
      </c>
      <c r="K207" s="3" t="s">
        <v>54</v>
      </c>
      <c r="L207" s="7">
        <v>45023</v>
      </c>
      <c r="M207" s="7">
        <v>45016</v>
      </c>
      <c r="N207" s="6"/>
    </row>
    <row r="208" spans="1:14" s="2" customFormat="1" ht="15" customHeight="1" x14ac:dyDescent="0.25">
      <c r="A208" s="14">
        <v>42</v>
      </c>
      <c r="B208" s="25" t="s">
        <v>429</v>
      </c>
      <c r="C208" s="25" t="s">
        <v>601</v>
      </c>
      <c r="D208" s="3" t="s">
        <v>76</v>
      </c>
      <c r="E208" s="6" t="s">
        <v>204</v>
      </c>
      <c r="F208" s="3" t="s">
        <v>41</v>
      </c>
      <c r="G208" s="16" t="s">
        <v>50</v>
      </c>
      <c r="H208" s="15" t="s">
        <v>361</v>
      </c>
      <c r="I208" s="19" t="s">
        <v>56</v>
      </c>
      <c r="J208" s="20" t="s">
        <v>382</v>
      </c>
      <c r="K208" s="3" t="s">
        <v>54</v>
      </c>
      <c r="L208" s="7">
        <v>45023</v>
      </c>
      <c r="M208" s="7">
        <v>45016</v>
      </c>
      <c r="N208" s="4"/>
    </row>
    <row r="209" spans="1:14" s="2" customFormat="1" ht="15" customHeight="1" x14ac:dyDescent="0.25">
      <c r="A209" s="14">
        <v>25</v>
      </c>
      <c r="B209" s="13" t="s">
        <v>430</v>
      </c>
      <c r="C209" s="25" t="s">
        <v>602</v>
      </c>
      <c r="D209" s="3" t="s">
        <v>63</v>
      </c>
      <c r="E209" s="6" t="s">
        <v>205</v>
      </c>
      <c r="F209" s="3" t="s">
        <v>41</v>
      </c>
      <c r="G209" s="16" t="s">
        <v>50</v>
      </c>
      <c r="H209" s="15" t="s">
        <v>362</v>
      </c>
      <c r="I209" s="19" t="s">
        <v>80</v>
      </c>
      <c r="J209" s="20" t="s">
        <v>383</v>
      </c>
      <c r="K209" s="3" t="s">
        <v>54</v>
      </c>
      <c r="L209" s="7">
        <v>45023</v>
      </c>
      <c r="M209" s="7">
        <v>45016</v>
      </c>
      <c r="N209" s="4"/>
    </row>
    <row r="210" spans="1:14" s="2" customFormat="1" ht="15" customHeight="1" x14ac:dyDescent="0.25">
      <c r="A210" s="14">
        <v>29</v>
      </c>
      <c r="B210" s="25" t="s">
        <v>431</v>
      </c>
      <c r="C210" s="25" t="s">
        <v>603</v>
      </c>
      <c r="D210" s="3" t="s">
        <v>63</v>
      </c>
      <c r="E210" s="6" t="s">
        <v>206</v>
      </c>
      <c r="F210" s="3" t="s">
        <v>41</v>
      </c>
      <c r="G210" s="16" t="s">
        <v>50</v>
      </c>
      <c r="H210" s="15" t="s">
        <v>363</v>
      </c>
      <c r="I210" s="19" t="s">
        <v>58</v>
      </c>
      <c r="J210" s="20" t="s">
        <v>384</v>
      </c>
      <c r="K210" s="3" t="s">
        <v>54</v>
      </c>
      <c r="L210" s="7">
        <v>45023</v>
      </c>
      <c r="M210" s="7">
        <v>45016</v>
      </c>
      <c r="N210" s="4"/>
    </row>
    <row r="211" spans="1:14" s="2" customFormat="1" ht="15" customHeight="1" x14ac:dyDescent="0.25">
      <c r="A211" s="14">
        <v>25</v>
      </c>
      <c r="B211" s="13" t="s">
        <v>430</v>
      </c>
      <c r="C211" s="25" t="s">
        <v>604</v>
      </c>
      <c r="D211" s="3" t="s">
        <v>63</v>
      </c>
      <c r="E211" s="6" t="s">
        <v>207</v>
      </c>
      <c r="F211" s="3" t="s">
        <v>41</v>
      </c>
      <c r="G211" s="16" t="s">
        <v>50</v>
      </c>
      <c r="H211" s="15" t="s">
        <v>364</v>
      </c>
      <c r="I211" s="19" t="s">
        <v>80</v>
      </c>
      <c r="J211" s="20" t="s">
        <v>385</v>
      </c>
      <c r="K211" s="3" t="s">
        <v>54</v>
      </c>
      <c r="L211" s="7">
        <v>45023</v>
      </c>
      <c r="M211" s="7">
        <v>45016</v>
      </c>
      <c r="N211" s="4"/>
    </row>
    <row r="212" spans="1:14" s="2" customFormat="1" ht="15" customHeight="1" x14ac:dyDescent="0.25">
      <c r="A212" s="14">
        <v>25</v>
      </c>
      <c r="B212" s="13" t="s">
        <v>430</v>
      </c>
      <c r="C212" s="25" t="s">
        <v>605</v>
      </c>
      <c r="D212" s="3" t="s">
        <v>63</v>
      </c>
      <c r="E212" s="6" t="s">
        <v>208</v>
      </c>
      <c r="F212" s="3" t="s">
        <v>41</v>
      </c>
      <c r="G212" s="16" t="s">
        <v>50</v>
      </c>
      <c r="H212" s="15" t="s">
        <v>365</v>
      </c>
      <c r="I212" s="19" t="s">
        <v>80</v>
      </c>
      <c r="J212" s="20" t="s">
        <v>386</v>
      </c>
      <c r="K212" s="3" t="s">
        <v>54</v>
      </c>
      <c r="L212" s="7">
        <v>45023</v>
      </c>
      <c r="M212" s="7">
        <v>45016</v>
      </c>
      <c r="N212" s="4"/>
    </row>
  </sheetData>
  <mergeCells count="7">
    <mergeCell ref="A6:N6"/>
    <mergeCell ref="A2:C2"/>
    <mergeCell ref="D2:F2"/>
    <mergeCell ref="G2:I2"/>
    <mergeCell ref="A3:C3"/>
    <mergeCell ref="D3:F3"/>
    <mergeCell ref="G3:I3"/>
  </mergeCells>
  <dataValidations count="2">
    <dataValidation type="list" allowBlank="1" showErrorMessage="1" sqref="F8:F212">
      <formula1>Hidden_15</formula1>
    </dataValidation>
    <dataValidation type="list" allowBlank="1" showErrorMessage="1" sqref="G8:G212">
      <formula1>Hidden_26</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Viviana</cp:lastModifiedBy>
  <dcterms:created xsi:type="dcterms:W3CDTF">2019-03-08T19:29:15Z</dcterms:created>
  <dcterms:modified xsi:type="dcterms:W3CDTF">2023-03-28T21:20:41Z</dcterms:modified>
</cp:coreProperties>
</file>