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IPOT 2024\"/>
    </mc:Choice>
  </mc:AlternateContent>
  <bookViews>
    <workbookView xWindow="0" yWindow="0" windowWidth="28800" windowHeight="10740" tabRatio="95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Hidden_11" sheetId="12" r:id="rId12"/>
    <sheet name="Tabla_577624" sheetId="13" r:id="rId13"/>
    <sheet name="Hidden_1_Tabla_577624" sheetId="14" r:id="rId14"/>
    <sheet name="Tabla_577651" sheetId="15" r:id="rId15"/>
    <sheet name="Hidden_1_Tabla_577651" sheetId="16" r:id="rId16"/>
    <sheet name="Tabla_577652" sheetId="17" r:id="rId17"/>
    <sheet name="Hidden_1_Tabla_577652" sheetId="18" r:id="rId18"/>
    <sheet name="Tabla_577653" sheetId="19" r:id="rId19"/>
    <sheet name="Hidden_1_Tabla_577653" sheetId="20" r:id="rId20"/>
    <sheet name="Tabla_577621" sheetId="21" r:id="rId21"/>
    <sheet name="Tabla_577654" sheetId="22" r:id="rId22"/>
    <sheet name="Tabla_577655" sheetId="23" r:id="rId23"/>
  </sheets>
  <externalReferences>
    <externalReference r:id="rId24"/>
  </externalReferences>
  <definedNames>
    <definedName name="Hidden_1_Tabla_5776244">Hidden_1_Tabla_577624!$A$1:$A$2</definedName>
    <definedName name="Hidden_1_Tabla_5776514">Hidden_1_Tabla_577651!$A$1:$A$2</definedName>
    <definedName name="Hidden_1_Tabla_5776524">Hidden_1_Tabla_577652!$A$1:$A$2</definedName>
    <definedName name="Hidden_1_Tabla_5776534">Hidden_1_Tabla_577653!$A$1:$A$2</definedName>
    <definedName name="Hidden_1075">Hidden_10!$A$1:$A$3</definedName>
    <definedName name="Hidden_1176">Hidden_11!$A$1:$A$2</definedName>
    <definedName name="Hidden_13">Hidden_1!$A$1:$A$4</definedName>
    <definedName name="Hidden_24">Hidden_2!$A$1:$A$5</definedName>
    <definedName name="Hidden_35">Hidden_3!$A$1:$A$2</definedName>
    <definedName name="Hidden_416">[1]Hidden_4!$A$1:$A$26</definedName>
    <definedName name="Hidden_47">Hidden_4!$A$1:$A$2</definedName>
    <definedName name="Hidden_525">Hidden_5!$A$1:$A$2</definedName>
    <definedName name="Hidden_629">Hidden_6!$A$1:$A$26</definedName>
    <definedName name="Hidden_733">Hidden_7!$A$1:$A$41</definedName>
    <definedName name="Hidden_840">Hidden_8!$A$1:$A$32</definedName>
    <definedName name="Hidden_968">Hidden_9!$A$1:$A$3</definedName>
  </definedNames>
  <calcPr calcId="162913"/>
</workbook>
</file>

<file path=xl/sharedStrings.xml><?xml version="1.0" encoding="utf-8"?>
<sst xmlns="http://schemas.openxmlformats.org/spreadsheetml/2006/main" count="2046" uniqueCount="693">
  <si>
    <t>59413</t>
  </si>
  <si>
    <t>TÍTULO</t>
  </si>
  <si>
    <t>NOMBRE CORTO</t>
  </si>
  <si>
    <t>DESCRIPCIÓN</t>
  </si>
  <si>
    <t>Resultados de procedimientos de adjudicación directa, licitación pública e invitación restringida</t>
  </si>
  <si>
    <t>30 LTAIPRC_Art_121_Fr_XXX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</si>
  <si>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</si>
  <si>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</si>
  <si>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</si>
  <si>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</si>
  <si>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</si>
  <si>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</si>
  <si>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</si>
  <si>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</si>
  <si>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</si>
  <si>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</si>
  <si>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577627</t>
  </si>
  <si>
    <t>577658</t>
  </si>
  <si>
    <t>577659</t>
  </si>
  <si>
    <t>577701</t>
  </si>
  <si>
    <t>577649</t>
  </si>
  <si>
    <t>577680</t>
  </si>
  <si>
    <t>577625</t>
  </si>
  <si>
    <t>577618</t>
  </si>
  <si>
    <t>577619</t>
  </si>
  <si>
    <t>577620</t>
  </si>
  <si>
    <t>577624</t>
  </si>
  <si>
    <t>577674</t>
  </si>
  <si>
    <t>577675</t>
  </si>
  <si>
    <t>577634</t>
  </si>
  <si>
    <t>577651</t>
  </si>
  <si>
    <t>577677</t>
  </si>
  <si>
    <t>577652</t>
  </si>
  <si>
    <t>577653</t>
  </si>
  <si>
    <t>577626</t>
  </si>
  <si>
    <t>577678</t>
  </si>
  <si>
    <t>577622</t>
  </si>
  <si>
    <t>577702</t>
  </si>
  <si>
    <t>577667</t>
  </si>
  <si>
    <t>577660</t>
  </si>
  <si>
    <t>577661</t>
  </si>
  <si>
    <t>577679</t>
  </si>
  <si>
    <t>577662</t>
  </si>
  <si>
    <t>577621</t>
  </si>
  <si>
    <t>577668</t>
  </si>
  <si>
    <t>577681</t>
  </si>
  <si>
    <t>577682</t>
  </si>
  <si>
    <t>577683</t>
  </si>
  <si>
    <t>577684</t>
  </si>
  <si>
    <t>577685</t>
  </si>
  <si>
    <t>577686</t>
  </si>
  <si>
    <t>577687</t>
  </si>
  <si>
    <t>577688</t>
  </si>
  <si>
    <t>577689</t>
  </si>
  <si>
    <t>577690</t>
  </si>
  <si>
    <t>577691</t>
  </si>
  <si>
    <t>577692</t>
  </si>
  <si>
    <t>577693</t>
  </si>
  <si>
    <t>577694</t>
  </si>
  <si>
    <t>577695</t>
  </si>
  <si>
    <t>577696</t>
  </si>
  <si>
    <t>577697</t>
  </si>
  <si>
    <t>577669</t>
  </si>
  <si>
    <t>577632</t>
  </si>
  <si>
    <t>577631</t>
  </si>
  <si>
    <t>577633</t>
  </si>
  <si>
    <t>577628</t>
  </si>
  <si>
    <t>577637</t>
  </si>
  <si>
    <t>577698</t>
  </si>
  <si>
    <t>577699</t>
  </si>
  <si>
    <t>577641</t>
  </si>
  <si>
    <t>577642</t>
  </si>
  <si>
    <t>577640</t>
  </si>
  <si>
    <t>577643</t>
  </si>
  <si>
    <t>577630</t>
  </si>
  <si>
    <t>577629</t>
  </si>
  <si>
    <t>577670</t>
  </si>
  <si>
    <t>577635</t>
  </si>
  <si>
    <t>577704</t>
  </si>
  <si>
    <t>577639</t>
  </si>
  <si>
    <t>577638</t>
  </si>
  <si>
    <t>577646</t>
  </si>
  <si>
    <t>577647</t>
  </si>
  <si>
    <t>577654</t>
  </si>
  <si>
    <t>577657</t>
  </si>
  <si>
    <t>577676</t>
  </si>
  <si>
    <t>577623</t>
  </si>
  <si>
    <t>577671</t>
  </si>
  <si>
    <t>577663</t>
  </si>
  <si>
    <t>577672</t>
  </si>
  <si>
    <t>577673</t>
  </si>
  <si>
    <t>577664</t>
  </si>
  <si>
    <t>577650</t>
  </si>
  <si>
    <t>577655</t>
  </si>
  <si>
    <t>577636</t>
  </si>
  <si>
    <t>577644</t>
  </si>
  <si>
    <t>577648</t>
  </si>
  <si>
    <t>577645</t>
  </si>
  <si>
    <t>577700</t>
  </si>
  <si>
    <t>577703</t>
  </si>
  <si>
    <t>577665</t>
  </si>
  <si>
    <t>577656</t>
  </si>
  <si>
    <t>577666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</si>
  <si>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</si>
  <si>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</si>
  <si>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</si>
  <si>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</si>
  <si>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</si>
  <si>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</si>
  <si>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</si>
  <si>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Número de expediente, folio o nomenclatura</t>
  </si>
  <si>
    <t>Se declaró desierta la licitación pública (catálogo)</t>
  </si>
  <si>
    <t>Motivos y fundamentos legales aplicados para realizar el procedimiento</t>
  </si>
  <si>
    <t>Hipervínculo a la autorización o documento de suficiencia presupuestal</t>
  </si>
  <si>
    <t>Posibles licitantes, proveedora(e)s o contratistas 
Tabla_577624</t>
  </si>
  <si>
    <t>Hipervínculo a la convocatoria o invitaciones emitidas</t>
  </si>
  <si>
    <t xml:space="preserve">Fecha de la convocatoria o invitación </t>
  </si>
  <si>
    <t>Descripción de las obras públicas, los bienes o los servicios contratados o arrendados</t>
  </si>
  <si>
    <t>Relación con los nombres de las personas físicas o morales que presentaron una proposición u oferta, o cotizaciones como parte de la investigación de mercado 
Tabla_577651</t>
  </si>
  <si>
    <t>Fecha en la que se celebró la junta de aclaraciones</t>
  </si>
  <si>
    <t>Relación con los nombres de las/los participantes en la junta de aclaraciones. En el caso de personas morales especificar su denominación o razón social 
Tabla_577652</t>
  </si>
  <si>
    <t>Relación con los nombres de las personas servidoras públicas participantes en las juntas de aclaraciones 
Tabla_577653</t>
  </si>
  <si>
    <t>Hipervínculo al(as) acta(s) de la(s) junta(s) de aclaraciones o al documento correspondiente.</t>
  </si>
  <si>
    <t>Hipervínculo al acta o documento donde conste la presentación y apertura de las propuestas</t>
  </si>
  <si>
    <t>Hipervínculo al (los) dictámenes base del fallo o documento(s) equivalente(s)</t>
  </si>
  <si>
    <t>Hipervínculo al acta de fallo adjudicatorio y a la resolución de asignación del contrato u oficio de notificación de adjudicación.</t>
  </si>
  <si>
    <t>Nombre(s) de la persona física ganadora, asignada o adjudicada</t>
  </si>
  <si>
    <t>Primer apellido de la persona física ganadora, asignada o adjudicada</t>
  </si>
  <si>
    <t>Segundo apellido de la persona física ganadora, asignada o adjudicada</t>
  </si>
  <si>
    <t>Sexo (catálogo)</t>
  </si>
  <si>
    <t>Denominación o razón social</t>
  </si>
  <si>
    <t>Nombre completo de la(s) persona(s) beneficiaria(s) final(es) 
Tabla_577621</t>
  </si>
  <si>
    <t>Registro Federal de Contribuyentes (RFC) de la persona física o moral contratista o proveedora ganadora, asignada o adjudicada</t>
  </si>
  <si>
    <t>Domicilio fiscal de la empresa, persona contratista o proveedora. Tipo de vialidad (catálogo)</t>
  </si>
  <si>
    <t>Domicilio fiscal de la empresa, persona contratista o proveedora. Nombre de vialidad</t>
  </si>
  <si>
    <t>Domicilio fiscal de la empresa, persona contratista o proveedora. Número exterior</t>
  </si>
  <si>
    <t>Domicilio fiscal de la empresa, persona contratista o proveedora. Número interior, en su caso</t>
  </si>
  <si>
    <t>Domicilio fiscal de la empresa, persona contratista o proveedora. Tipo de asentamiento (catálogo)</t>
  </si>
  <si>
    <t>Domicilio fiscal de la empresa, persona contratista o proveedora. Nombre del asentamiento</t>
  </si>
  <si>
    <t>Domicilio fiscal de la empresa, persona contratista o proveedora. Clave de la localidad</t>
  </si>
  <si>
    <t>Domicilio fiscal de la empresa, persona contratista o proveedora. Nombre de la localidad</t>
  </si>
  <si>
    <t>Domicilio fiscal de la empresa, persona contratista o proveedora. Clave del municipio</t>
  </si>
  <si>
    <t>Domicilio fiscal de la empresa, persona contratista o proveedora. Nombre del municipio o delegación</t>
  </si>
  <si>
    <t>Domicilio fiscal de la empresa, persona contratista o proveedora. Clave de la entidad federativa</t>
  </si>
  <si>
    <t>Domicilio fiscal de la empresa, persona contratista o proveedora. Nombre de la entidad federativa (catálogo)</t>
  </si>
  <si>
    <t>Domicilio fiscal de la empresa, persona contratista o proveedora. Código postal</t>
  </si>
  <si>
    <t>Domicilio en el extranjero de la empresa, persona contratista o proveedora ganadora. País</t>
  </si>
  <si>
    <t>Domicilio en el extranjero de la empresa, persona contratista o proveedora ganadora. Ciudad</t>
  </si>
  <si>
    <t>Domicilio en el extranjero de la empresa, persona contratista o proveedora ganadora. Calle</t>
  </si>
  <si>
    <t>Domicilio en el extranjero de la empresa, persona contratista o proveedora ganadora. Número</t>
  </si>
  <si>
    <t>Descripción breve de las razones que justifican la elección de la(s) persona(s) proveedora(s) o contratista(s) ganadora(s), asignada(s) o adjudicada(s)</t>
  </si>
  <si>
    <t>Área(s) solicitante(s) de las obras públicas, el arrendamiento, la adquisición de bienes y/o la prestación de servicios</t>
  </si>
  <si>
    <t>Área(s) contratante(s)</t>
  </si>
  <si>
    <t>Área(s) responsable de su ejecución</t>
  </si>
  <si>
    <t xml:space="preserve">Número que identifique al contrato </t>
  </si>
  <si>
    <t>Fecha del contrato expresada con el formato día/mes/año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</si>
  <si>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</si>
  <si>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</si>
  <si>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</si>
  <si>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</si>
  <si>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</si>
  <si>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</si>
  <si>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</si>
  <si>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</si>
  <si>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</si>
  <si>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</si>
  <si>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Monto total de las garantías y/o contragarantías  que, en su caso, se hubieren otorgado durante el procedimiento respectivo.</t>
  </si>
  <si>
    <t>Fecha de inicio del plazo de entrega o ejecución</t>
  </si>
  <si>
    <t>Fecha de término del plazo de entrega o ejecución</t>
  </si>
  <si>
    <t>Hipervínculo al documento del contrato y sus anexos, en versión pública si así corresponde.</t>
  </si>
  <si>
    <t>Hipervínculo al comunicado de suspensión,rescisión o terminación anticipada del contrato, en su caso</t>
  </si>
  <si>
    <t>Partida presupuestal de acuerdo con el COG 
Tabla_577654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</si>
  <si>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</si>
  <si>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</si>
  <si>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</si>
  <si>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</si>
  <si>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</si>
  <si>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caso, hay que señalar que no se realizaron.</t>
  </si>
  <si>
    <t>Observaciones dirigidas a la población relativas a la realización de las obras públicas, en su caso</t>
  </si>
  <si>
    <t>Etapa de la obra pública y/o servicio de la misma (catálogo)</t>
  </si>
  <si>
    <t>Se realizaron convenios y/o contratos modificatorios (catálogo):</t>
  </si>
  <si>
    <t>Convenios modificatorios 
Tabla_577655</t>
  </si>
  <si>
    <t>Mecanismos de vigilancia y supervisión de la ejecución, en su caso</t>
  </si>
  <si>
    <t>Hipervínculo a informes de avances físicos, si así corresponde</t>
  </si>
  <si>
    <t>Hipervínculo a los informes de avance financiero, si así corresponde</t>
  </si>
  <si>
    <t>Hipervínculo al acta de recepción física de los trabajos ejecutados u homóloga, en su caso</t>
  </si>
  <si>
    <t>Hipervínculo al finiquito, contrato sin efectos concluido con anticipación o informe de resultados, en su caso</t>
  </si>
  <si>
    <t>Hipervínculo a la factura o documento que cumpla con requisitos fiscales.</t>
  </si>
  <si>
    <t>Área(s) responsable(s) que genera(n), posee(n), publica(n) y actualizan la información</t>
  </si>
  <si>
    <t>Fecha de actualización</t>
  </si>
  <si>
    <t>Nota</t>
  </si>
  <si>
    <t>Licitación pública</t>
  </si>
  <si>
    <t>Invitación a cuando menos tres personas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</si>
  <si>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</si>
  <si>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</si>
  <si>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</si>
  <si>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</si>
  <si>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</si>
  <si>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</si>
  <si>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</si>
  <si>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</si>
  <si>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</si>
  <si>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Si</t>
  </si>
  <si>
    <t>No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</si>
  <si>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</si>
  <si>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</si>
  <si>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</si>
  <si>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</si>
  <si>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</si>
  <si>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</si>
  <si>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</si>
  <si>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</si>
  <si>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</si>
  <si>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</si>
  <si>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</si>
  <si>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</si>
  <si>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</si>
  <si>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</si>
  <si>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</si>
  <si>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</si>
  <si>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</si>
  <si>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</si>
  <si>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</si>
  <si>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</si>
  <si>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</si>
  <si>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</si>
  <si>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</si>
  <si>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</si>
  <si>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</si>
  <si>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</si>
  <si>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</si>
  <si>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</si>
  <si>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</si>
  <si>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</si>
  <si>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</si>
  <si>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</si>
  <si>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</si>
  <si>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</si>
  <si>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</si>
  <si>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</si>
  <si>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</si>
  <si>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</si>
  <si>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</si>
  <si>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</si>
  <si>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</si>
  <si>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</si>
  <si>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</si>
  <si>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</si>
  <si>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</si>
  <si>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</si>
  <si>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</si>
  <si>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</si>
  <si>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</si>
  <si>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</si>
  <si>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</si>
  <si>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</si>
  <si>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</si>
  <si>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</si>
  <si>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</si>
  <si>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</si>
  <si>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</si>
  <si>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</si>
  <si>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</si>
  <si>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</si>
  <si>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</si>
  <si>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</si>
  <si>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</si>
  <si>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</si>
  <si>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</si>
  <si>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</si>
  <si>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</si>
  <si>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</si>
  <si>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</si>
  <si>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</si>
  <si>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</si>
  <si>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</si>
  <si>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</si>
  <si>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</si>
  <si>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</si>
  <si>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</si>
  <si>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</si>
  <si>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</si>
  <si>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</si>
  <si>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</si>
  <si>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</si>
  <si>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</si>
  <si>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</si>
  <si>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</si>
  <si>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</si>
  <si>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</si>
  <si>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</si>
  <si>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</si>
  <si>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</si>
  <si>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</si>
  <si>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</si>
  <si>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</si>
  <si>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</si>
  <si>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</si>
  <si>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</si>
  <si>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</si>
  <si>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</si>
  <si>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</si>
  <si>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</si>
  <si>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</si>
  <si>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</si>
  <si>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</si>
  <si>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</si>
  <si>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</si>
  <si>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79482</t>
  </si>
  <si>
    <t>79483</t>
  </si>
  <si>
    <t>79484</t>
  </si>
  <si>
    <t>79487</t>
  </si>
  <si>
    <t>79485</t>
  </si>
  <si>
    <t>79486</t>
  </si>
  <si>
    <t>ID</t>
  </si>
  <si>
    <t>Nombre(s)</t>
  </si>
  <si>
    <t>Primer apellido</t>
  </si>
  <si>
    <t>Segundo apellido</t>
  </si>
  <si>
    <t>Denominación o razón Social</t>
  </si>
  <si>
    <t>Registro Federal de Contribuyentes (RFC) de los posibles licitantes, proveedores o contratistas</t>
  </si>
  <si>
    <t>79488</t>
  </si>
  <si>
    <t>79489</t>
  </si>
  <si>
    <t>79490</t>
  </si>
  <si>
    <t>79493</t>
  </si>
  <si>
    <t>79491</t>
  </si>
  <si>
    <t>79492</t>
  </si>
  <si>
    <t>Registro Federal de Contribuyentes (RFC) de las personas físicas o morales que presentaron una proposición u oferta</t>
  </si>
  <si>
    <t>79494</t>
  </si>
  <si>
    <t>79495</t>
  </si>
  <si>
    <t>79496</t>
  </si>
  <si>
    <t>79499</t>
  </si>
  <si>
    <t>79497</t>
  </si>
  <si>
    <t>79498</t>
  </si>
  <si>
    <t>Registro Federal de Contribuyantes (RFC) de las personas físicas o morales participantes en la junta de aclaraciones</t>
  </si>
  <si>
    <t>79500</t>
  </si>
  <si>
    <t>79501</t>
  </si>
  <si>
    <t>79502</t>
  </si>
  <si>
    <t>79505</t>
  </si>
  <si>
    <t>79504</t>
  </si>
  <si>
    <t>79503</t>
  </si>
  <si>
    <t>Nombre (s) de la persona servidora pública</t>
  </si>
  <si>
    <t>Primer apellido de la persona servidora pública</t>
  </si>
  <si>
    <t>Segundo apellido de la persona servidora pública</t>
  </si>
  <si>
    <t>Registro Federal de Contribuyentes (RFC) de las personas servidoras públicas</t>
  </si>
  <si>
    <t>Cargo que ocupan en el sujeto obligado las personas servidoras públicas participantes en las juntas públicas o de aclaraciones</t>
  </si>
  <si>
    <t>79480</t>
  </si>
  <si>
    <t>79481</t>
  </si>
  <si>
    <t>79479</t>
  </si>
  <si>
    <t>Nombre(s) de la(s) persona(s) beneficiaria(s) final(es),</t>
  </si>
  <si>
    <t>Primer apellido de la(s) persona(s) beneficiaria(s) final(es),</t>
  </si>
  <si>
    <t>Segundo apellido de la(s) persona(s) beneficiaria(s) final(es)</t>
  </si>
  <si>
    <t>79506</t>
  </si>
  <si>
    <t>Partida Presupuestal</t>
  </si>
  <si>
    <t>79507</t>
  </si>
  <si>
    <t>79508</t>
  </si>
  <si>
    <t>79509</t>
  </si>
  <si>
    <t>79510</t>
  </si>
  <si>
    <t>Número de convenio y/o contrato</t>
  </si>
  <si>
    <t>Objeto del convenio y/o contrato modificatorio.</t>
  </si>
  <si>
    <t>Fecha de firma del convenio y/o contrato modificatorio</t>
  </si>
  <si>
    <t>Hipervínculo al documento del convenio y/o contrato, en versión pública</t>
  </si>
  <si>
    <t>ORT-AD-001-2024</t>
  </si>
  <si>
    <t>ORT-AD-002-2024</t>
  </si>
  <si>
    <t>ORT-AD-003-2024</t>
  </si>
  <si>
    <t>ORT-AD-004-2024</t>
  </si>
  <si>
    <t>ORT-AD-005-2024</t>
  </si>
  <si>
    <t>ORT-IR-003-2024</t>
  </si>
  <si>
    <t>ORT-LPN-001-2024</t>
  </si>
  <si>
    <t>ORT-LPN-002-2024</t>
  </si>
  <si>
    <t>ORT-LPN-003-2024</t>
  </si>
  <si>
    <t>ORT-LPN-004-2024</t>
  </si>
  <si>
    <t>ORT-IR-005-2024</t>
  </si>
  <si>
    <t>54 II</t>
  </si>
  <si>
    <t>54 XVII</t>
  </si>
  <si>
    <t>54 V</t>
  </si>
  <si>
    <t>54 IV</t>
  </si>
  <si>
    <t>30 I</t>
  </si>
  <si>
    <t>AXTEL, S.A.B. DE C.V.</t>
  </si>
  <si>
    <t>MICROSAFE, S.A. DE C.V.</t>
  </si>
  <si>
    <t>GPSCONTROL, S.A. DE C.V.</t>
  </si>
  <si>
    <t>AQUASEO, S.A. DE C.V.</t>
  </si>
  <si>
    <t>SERVICIO DE DESARROLLO DE SOFTWARE Y SOPORTE TÉCNICO PARA LA PLATAFORMA DE MONITOREO DEL TRANSPORTE PÚBLICO CONCESIONADO DE LA CIUDAD DE MÉXICO</t>
  </si>
  <si>
    <t>SERVICIO DE CONECTIVIDAD Y ADMINISTRACIÓN DE SOLUCIÓN HIPERCONVERGENTE Y DE FIREWALL PARA LA PLATAFORMA DE GESTIÓN DE FLOTA DEL ORGANISMO REGULADOR DE TRANSPORTE</t>
  </si>
  <si>
    <t>SERVICIO DE MANTENIMIENTO PREVENTIVO Y CORRECTIVO PARA LA OPERACIÓN DE VALIDADORES DE TARJETAS INTELIGENTES SIN CONTACTO (TISC) Y SOPORTE TÉCNICO AL SISTEMA DE COBRO DE PEAJE PROPIEDAD DE LA EMPRESA MICROSAFE, S.A. DE C.V. A TRAVES DE TISC, EN EL RANSPORTE PÚBLICO CONCESIONADO</t>
  </si>
  <si>
    <t xml:space="preserve">SUPERVICIÓN Y SEGUIMIENTO DE LA PRESTACIÓN DE SERVICIO DE LIMPIEZA EN MÓDULOS SANITARIOS Y BARRIDO MANUAL, PAPELEO, LIMPIEZA, RETIRO DE PROPAGANDA COMERCIAL COLGADO Y RECOLECCIÓN DE RESIDUOS EN LOS CETRAM </t>
  </si>
  <si>
    <t>SERVICIOS DE CONECTIVIDAD 3G/4G EN PLAN DE UN 1GB</t>
  </si>
  <si>
    <t>No aplica</t>
  </si>
  <si>
    <t>Roger Milton</t>
  </si>
  <si>
    <t>Rubio</t>
  </si>
  <si>
    <t>Paniagua</t>
  </si>
  <si>
    <t>AXT940727FP8</t>
  </si>
  <si>
    <t>Munich</t>
  </si>
  <si>
    <t>Cuauhtémoc</t>
  </si>
  <si>
    <t>San Nicolas de la Garza</t>
  </si>
  <si>
    <t>Alcaldia</t>
  </si>
  <si>
    <t>No Aplica</t>
  </si>
  <si>
    <t>Por reunir las mejores condiciones económicas</t>
  </si>
  <si>
    <t>Dirección Ejecutiva de Sistemas Inteligentes de Transporte</t>
  </si>
  <si>
    <t>Jefatura de Recursos Materiales, Abastecimientos y Servicios</t>
  </si>
  <si>
    <t>Dirección de Ejecutiva de Administracón y Finanzas</t>
  </si>
  <si>
    <t>ORT-001-2024</t>
  </si>
  <si>
    <t>ORT-002-2024</t>
  </si>
  <si>
    <t>ORT-003-2024</t>
  </si>
  <si>
    <t>ORT-004-2024</t>
  </si>
  <si>
    <t>ORT-005-2024</t>
  </si>
  <si>
    <t>ORT-006-2024</t>
  </si>
  <si>
    <t>ORT-007-2024</t>
  </si>
  <si>
    <t>ORT-008-2024</t>
  </si>
  <si>
    <t>ORT-009-2024</t>
  </si>
  <si>
    <t>ORT-010-2024</t>
  </si>
  <si>
    <t>ORT-013-2024</t>
  </si>
  <si>
    <t>ORT-016-2024</t>
  </si>
  <si>
    <t>Moneda Nacional</t>
  </si>
  <si>
    <t>Transferencia</t>
  </si>
  <si>
    <t>"EL PROVEEDOR" POR VIRTUD DEL PRESENTE CONTRATO ENAJENA EN FAVOR DEL "ORT", Y ESTE ADQUIERE EL ARRENDAMIENTO CUYA DESCRIPCIÓN CANTIDAD Y PRECIO UNITARIO QUE SE INDICAN EN LA CLAUSULA DE PRECIO</t>
  </si>
  <si>
    <t>Fiscales</t>
  </si>
  <si>
    <t>Jefatura de Unidad Departamental de Recursos Materiales, Abastecimientos y Servicios</t>
  </si>
  <si>
    <t>HOLA INNOVACION S.A. DE C.V.</t>
  </si>
  <si>
    <t>SDT9105246L8</t>
  </si>
  <si>
    <t>AXTEL S.A.B. DE C.V.</t>
  </si>
  <si>
    <t>Eduardo Salvador</t>
  </si>
  <si>
    <t>Gonzalez</t>
  </si>
  <si>
    <t>Leyva</t>
  </si>
  <si>
    <t>SICTEL SOLUCIONES TI S.A. DE C.V.</t>
  </si>
  <si>
    <t>SST940111LG1</t>
  </si>
  <si>
    <t>Erika Itzel</t>
  </si>
  <si>
    <t>Martinez</t>
  </si>
  <si>
    <t>López</t>
  </si>
  <si>
    <t>ACAP ASOCIACIÓN CAPACITACIÓN Y APOYO A LA PRODUCTIVIDAD S.C.</t>
  </si>
  <si>
    <t>ACA101029UN0</t>
  </si>
  <si>
    <t>3171 / 3331</t>
  </si>
  <si>
    <t>Pablo Robles</t>
  </si>
  <si>
    <t>Gil Martinez</t>
  </si>
  <si>
    <t>Del Rio</t>
  </si>
  <si>
    <t>MIC9611127P7</t>
  </si>
  <si>
    <t>Mario Colin</t>
  </si>
  <si>
    <t>Industrial la Loma</t>
  </si>
  <si>
    <t>Tlalnepantla de Baz</t>
  </si>
  <si>
    <t>Propios</t>
  </si>
  <si>
    <t>MICROSAFE S.A. DE C.V.</t>
  </si>
  <si>
    <t>SERVICIO DE MONITOREO DE LA PLATAFORMA ORT PARA LA ATENCIÓN DE EVENTOS GENERADOS POR BOTÓN DE AUXILIO DE LAS UNIDADES DE TRANSPORTE PÚBLICO CONCESIONADO EN LA CIUDAD DE MÉXICO</t>
  </si>
  <si>
    <t>SUYCON SUPERVISIÓN Y CONSTRUCCIÓN S.A. DE C.V.</t>
  </si>
  <si>
    <t>SSC1403102N2</t>
  </si>
  <si>
    <t>Atzel Ihuizecatl</t>
  </si>
  <si>
    <t>Arenas</t>
  </si>
  <si>
    <t>Castillo</t>
  </si>
  <si>
    <t>Gerardo</t>
  </si>
  <si>
    <t>Carmona</t>
  </si>
  <si>
    <t>Villamar</t>
  </si>
  <si>
    <t>GERARDO CARMONA VILLAMAR</t>
  </si>
  <si>
    <t>CAVG681026SB0</t>
  </si>
  <si>
    <t>Edmundo Arturo</t>
  </si>
  <si>
    <t>Cruz</t>
  </si>
  <si>
    <t>Cortes</t>
  </si>
  <si>
    <t>GPS220218C82</t>
  </si>
  <si>
    <t>Gustavo Baz Prada</t>
  </si>
  <si>
    <t>L3A-4A</t>
  </si>
  <si>
    <t>La Escuela</t>
  </si>
  <si>
    <t xml:space="preserve">Angel </t>
  </si>
  <si>
    <t>Clemente</t>
  </si>
  <si>
    <t>Valderrama</t>
  </si>
  <si>
    <t>GRUPO COVAG S.A. DE .C.V.</t>
  </si>
  <si>
    <t>GCO080325AP5</t>
  </si>
  <si>
    <t>Martin</t>
  </si>
  <si>
    <t>Jimenez</t>
  </si>
  <si>
    <t>Piña</t>
  </si>
  <si>
    <t>AQUASEO S.A. DE C.V.</t>
  </si>
  <si>
    <t>AQU1711135L4</t>
  </si>
  <si>
    <t>Ana Karen</t>
  </si>
  <si>
    <t>Léon</t>
  </si>
  <si>
    <t>Martínez</t>
  </si>
  <si>
    <t>ELYM LIMPIEZA</t>
  </si>
  <si>
    <t>SIE170222NV2</t>
  </si>
  <si>
    <t>Alberto</t>
  </si>
  <si>
    <t>Molina</t>
  </si>
  <si>
    <t>Ramirez</t>
  </si>
  <si>
    <t>Oscar Jesus</t>
  </si>
  <si>
    <t xml:space="preserve">Hernandez </t>
  </si>
  <si>
    <t>Copka</t>
  </si>
  <si>
    <t>OIC SEMOVI</t>
  </si>
  <si>
    <t>Marco Vinicio</t>
  </si>
  <si>
    <t xml:space="preserve">Montoya </t>
  </si>
  <si>
    <t>Arreola</t>
  </si>
  <si>
    <t>Jefe de Unidad Departamental de Consultoría Legal y Procedimientos Normativos</t>
  </si>
  <si>
    <t>Jiménez</t>
  </si>
  <si>
    <t>Julio Cesar</t>
  </si>
  <si>
    <t>Razo</t>
  </si>
  <si>
    <t>Ramírez</t>
  </si>
  <si>
    <t>RAAL EDICIONES Y PROYECTOS S.A. DE C.V.</t>
  </si>
  <si>
    <t>REP050714ST4</t>
  </si>
  <si>
    <t xml:space="preserve">Raybel </t>
  </si>
  <si>
    <t>Peláez</t>
  </si>
  <si>
    <t>INFRAESTRUCTURA Y DESARROLLO KUKULKAN S.A. DE C.V.</t>
  </si>
  <si>
    <t>IDK0405248X1</t>
  </si>
  <si>
    <t>Enrique</t>
  </si>
  <si>
    <t>Gomora</t>
  </si>
  <si>
    <t>EGOMAR CONTRUCCIONES S.A. DE C.V.</t>
  </si>
  <si>
    <t>ECO030513JE1</t>
  </si>
  <si>
    <t>Ricardo</t>
  </si>
  <si>
    <t>Carvajal</t>
  </si>
  <si>
    <t>Abner Aod</t>
  </si>
  <si>
    <t>Garcia</t>
  </si>
  <si>
    <t>Casillas</t>
  </si>
  <si>
    <t>Jose</t>
  </si>
  <si>
    <t>Miguel Angel</t>
  </si>
  <si>
    <t>Aguilar</t>
  </si>
  <si>
    <t>Hernandez</t>
  </si>
  <si>
    <t>S.M.C.I.</t>
  </si>
  <si>
    <t>EGOMAR CONSTRUCCIONES S.A. de C.V.</t>
  </si>
  <si>
    <t>Santa Cruz Acatlán</t>
  </si>
  <si>
    <t>Naucalpan</t>
  </si>
  <si>
    <t xml:space="preserve"> Dirección Ejecutiva de Mantenimiento y Conservación de Infraestructura</t>
  </si>
  <si>
    <t>ORT-AD-006-2024</t>
  </si>
  <si>
    <t>Martha Alicia</t>
  </si>
  <si>
    <t>Reyes</t>
  </si>
  <si>
    <t>Arvizu</t>
  </si>
  <si>
    <t>KING MAR MEXICANA S.A. DE C.V.</t>
  </si>
  <si>
    <t>KMM96060518A</t>
  </si>
  <si>
    <t>Raul Tostado</t>
  </si>
  <si>
    <t>Díaz</t>
  </si>
  <si>
    <t>Barreiro</t>
  </si>
  <si>
    <t>FUM KILLER PLUSS, S.A. DE C.V.</t>
  </si>
  <si>
    <t>FKP0106298L1</t>
  </si>
  <si>
    <t>Mario Alberto</t>
  </si>
  <si>
    <t>Caro</t>
  </si>
  <si>
    <t>Moreno</t>
  </si>
  <si>
    <t>PROFESIONALES EN SERVICIOS DE CONTROL Y MANEJO DE PLAGAS, S.A. DE R.L. DE C.V.</t>
  </si>
  <si>
    <t>PSC110314TLA</t>
  </si>
  <si>
    <t>SERVICIO DE FUMIGACIÓN EN 33 CENTROS DE TRANSFERENCIA MODAL</t>
  </si>
  <si>
    <t>Carlos Alberto</t>
  </si>
  <si>
    <t>Estrada</t>
  </si>
  <si>
    <t>Sanchez</t>
  </si>
  <si>
    <t>Diana</t>
  </si>
  <si>
    <t>Canales</t>
  </si>
  <si>
    <t>licona</t>
  </si>
  <si>
    <t xml:space="preserve">Karla Erica </t>
  </si>
  <si>
    <t>Neri</t>
  </si>
  <si>
    <t>Luis Eduardo</t>
  </si>
  <si>
    <t>Parada</t>
  </si>
  <si>
    <t>Renteria</t>
  </si>
  <si>
    <t>ORT/DEAF</t>
  </si>
  <si>
    <t>KING MAR MEXICANA, S.A. DE C.V.</t>
  </si>
  <si>
    <t>Leon Tolstoi</t>
  </si>
  <si>
    <t>Anzures</t>
  </si>
  <si>
    <t>Miguel Hidalgo</t>
  </si>
  <si>
    <t>PRESTACIÓN DE SERVICIO DE LIMPIEZA EN MÓDULOS SANITARIOS Y BARRIDO MANUAL, PAPELEO, LIMPIEZA, RETIRO DE PROPAGANDA COMERCIAL COLGADO Y RECOLECCIÓN DE RESIDUOS EN LOS CETRAM</t>
  </si>
  <si>
    <t>Oscar Domingo</t>
  </si>
  <si>
    <t>Alarcon</t>
  </si>
  <si>
    <t>Aapatiga</t>
  </si>
  <si>
    <t>DECTM/S.M.C.I.</t>
  </si>
  <si>
    <t>Latacunga</t>
  </si>
  <si>
    <t>Ofna 3</t>
  </si>
  <si>
    <t>Lindavista</t>
  </si>
  <si>
    <t>Gustavo A. Madero</t>
  </si>
  <si>
    <t>Adalberto</t>
  </si>
  <si>
    <t>Lugo</t>
  </si>
  <si>
    <t>YACRON, S.A. DE C.V.</t>
  </si>
  <si>
    <t>YAC220408BV2</t>
  </si>
  <si>
    <t>Christian Cruz Laguna</t>
  </si>
  <si>
    <t>Christian</t>
  </si>
  <si>
    <t>Laguna</t>
  </si>
  <si>
    <t>CULC840102VC5</t>
  </si>
  <si>
    <t>MANTENIMIENTO PREVENTIVO Y CORRECTIVO AL SISTEMA DE CIRCUITO CERRADO DE TELEVISIÓN (CCTV) Y SUS COMPONENTES COLOCADOS EN LOS CETRAM</t>
  </si>
  <si>
    <t>Luis Fernando</t>
  </si>
  <si>
    <t>Hisojo</t>
  </si>
  <si>
    <t>Vazquez</t>
  </si>
  <si>
    <t>METROPOLITANA DE ESTUDIOS, PROYECTOS Y CONSTRUCCIÓN, S.A. DE C.V.</t>
  </si>
  <si>
    <t>MEP080407PG1</t>
  </si>
  <si>
    <t>11-B</t>
  </si>
  <si>
    <t>Casa 423</t>
  </si>
  <si>
    <t>Geovillas San Jacinto</t>
  </si>
  <si>
    <t>Ixtapaluca</t>
  </si>
  <si>
    <t>METROPOLITANA DE ESTUDIOS PROYECTOS Y CONSTRUCCION S.A. DE C.V.</t>
  </si>
  <si>
    <t>Fernando</t>
  </si>
  <si>
    <t>Cortez</t>
  </si>
  <si>
    <t>MANTENIMIENTO PREVENTIVO Y CORRECTIVO DE KITS DE GEOLOCALIZACIÓN GPS Y VIDEOVIGILANCIA QUE SE ENCUENTRAN INSTALADOS EN UNIDADES DE TRANSPORTE PÚBLICO CONCESIONADO REGULARIZADO DE LA CIUDAD DE MÉXICO</t>
  </si>
  <si>
    <t>MADD SYSTEMS S.A. DE C.V.</t>
  </si>
  <si>
    <t>Francisco Javier</t>
  </si>
  <si>
    <t>Lopez</t>
  </si>
  <si>
    <t>Alcantara</t>
  </si>
  <si>
    <t>ORT/DESIT</t>
  </si>
  <si>
    <t>MSY101117MU9</t>
  </si>
  <si>
    <t xml:space="preserve">Mario </t>
  </si>
  <si>
    <t>Gurierrez</t>
  </si>
  <si>
    <t>ELECTRO EQUIPOS Y MOTORES G Y G, S.A. DE C.V.</t>
  </si>
  <si>
    <t>EEM081208MA8</t>
  </si>
  <si>
    <t>Luis</t>
  </si>
  <si>
    <t>Peñaloza</t>
  </si>
  <si>
    <t>LUIS PEÑALOZA MOLINA</t>
  </si>
  <si>
    <t>PELU620612FG0</t>
  </si>
  <si>
    <t>Carlos Roberto</t>
  </si>
  <si>
    <t>Mendieta</t>
  </si>
  <si>
    <t>Jaramillo</t>
  </si>
  <si>
    <t>GRUPO NAZA AUTOMOTRIZ, S. DE R.L. DE C.V.</t>
  </si>
  <si>
    <t>GNA190719PF0</t>
  </si>
  <si>
    <t>TENIMIENTO PREVENTIVO Y CORRECTIVO AL PARQUE VEHICULAR DEL ORGANISMO REGULADOR DE TRANSPORTE DE LA CIUDAD DE MÉXICO</t>
  </si>
  <si>
    <t>ADQUISICIÓN DE KITS PARA BRIGADA DE PROTECCIÓN CIVIL</t>
  </si>
  <si>
    <t>PRESTACIÓN DE SERVICIOS DE MANTENIMIENTO CORRECTIVO Y PREVENTIVO EN LOS CENTROS DE TRANSFERENCIA MODAL</t>
  </si>
  <si>
    <t>GRUPO NAZA AUTOMOTRIZ S. DE R.L. DE C.V.</t>
  </si>
  <si>
    <t>Porto alegre</t>
  </si>
  <si>
    <t>El Retoño</t>
  </si>
  <si>
    <t>Iztapalapa</t>
  </si>
  <si>
    <t>ORT-011-2024</t>
  </si>
  <si>
    <t>Edgar Adrian</t>
  </si>
  <si>
    <t>Rojas</t>
  </si>
  <si>
    <t>OIC/SEMOVI</t>
  </si>
  <si>
    <t>Rosalba</t>
  </si>
  <si>
    <t>Diaz</t>
  </si>
  <si>
    <t>Cisneros</t>
  </si>
  <si>
    <t>CORPORACIÓN MEXICANA DE IMPRESIÓN, S.A. DE C.V.</t>
  </si>
  <si>
    <t>CMI780808H12</t>
  </si>
  <si>
    <t>C. Gral. Victoriano Zepeda</t>
  </si>
  <si>
    <t>Observatorio</t>
  </si>
  <si>
    <t xml:space="preserve">Mauricio </t>
  </si>
  <si>
    <t>Bautista</t>
  </si>
  <si>
    <t>MULTISERVICIOS BAME, S.A. DE C.V.</t>
  </si>
  <si>
    <t>MBA190408J57</t>
  </si>
  <si>
    <t>Paseo Citlalin</t>
  </si>
  <si>
    <t>Acozac</t>
  </si>
  <si>
    <t>Isaceln</t>
  </si>
  <si>
    <t>Isaloren</t>
  </si>
  <si>
    <t>Ponce</t>
  </si>
  <si>
    <t>Oscar</t>
  </si>
  <si>
    <t>Rodriguez</t>
  </si>
  <si>
    <t>Oscar Diaz Rodriguez</t>
  </si>
  <si>
    <t>DIRO7206223E9</t>
  </si>
  <si>
    <t>METROPOLITANA DE ESTUDIOS PROYECTOS Y COSNTRUCCION S.A. DE C.V.</t>
  </si>
  <si>
    <t>Vázquez</t>
  </si>
  <si>
    <t>Luis Enrique</t>
  </si>
  <si>
    <t>https://www.ort.cdmx.gob.mx/storage/app/media/1_TRIM_2024_MATERIALES/Suficiencia_Presupuestal_01.pdf</t>
  </si>
  <si>
    <t>https://www.ort.cdmx.gob.mx/storage/app/media/1_TRIM_2024_MATERIALES/Suficiencia_Presupuestal_02.pdf</t>
  </si>
  <si>
    <t>https://www.ort.cdmx.gob.mx/storage/app/media/1_TRIM_2024_MATERIALES/Suficiencia_Presupuestal_04.pdf</t>
  </si>
  <si>
    <t>https://www.ort.cdmx.gob.mx/storage/app/media/1_TRIM_2024_MATERIALES/Sufuciencia_Presupuestal_03.pdf</t>
  </si>
  <si>
    <t>https://www.ort.cdmx.gob.mx/storage/app/media/1_TRIM_2024_MATERIALES/Suficiencia_Presupuestal_05.pdf</t>
  </si>
  <si>
    <t>https://www.ort.cdmx.gob.mx/storage/app/media/1_TRIM_2024_MATERIALES/Suficiencia_Presupuestal_06.pdf</t>
  </si>
  <si>
    <t>https://www.ort.cdmx.gob.mx/storage/app/media/1_TRIM_2024_MATERIALES/Suficiencia_Presupuestal_07.pdf</t>
  </si>
  <si>
    <t>https://www.ort.cdmx.gob.mx/storage/app/media/1_TRIM_2024_MATERIALES/Suficiencia_Presupuestal_08.pdf</t>
  </si>
  <si>
    <t>https://www.ort.cdmx.gob.mx/storage/app/media/1_TRIM_2024_MATERIALES/Suficiencia_Presupuestal_09.pdf</t>
  </si>
  <si>
    <t>https://www.ort.cdmx.gob.mx/storage/app/media/1_TRIM_2024_MATERIALES/Suficiencia_Presupuestal_10.pdf</t>
  </si>
  <si>
    <t>https://www.ort.cdmx.gob.mx/storage/app/media/1_TRIM_2024_MATERIALES/Suficiencia_Presupuestal_11.pdf</t>
  </si>
  <si>
    <t>https://www.ort.cdmx.gob.mx/storage/app/media/1_TRIM_2024_MATERIALES/Invitacion_Cotizacion_01.pdf</t>
  </si>
  <si>
    <t>https://www.ort.cdmx.gob.mx/storage/app/media/1_TRIM_2024_MATERIALES/Invitacion_Cotizar_02.pdf</t>
  </si>
  <si>
    <t>https://www.ort.cdmx.gob.mx/storage/app/media/1_TRIM_2024_MATERIALES/Invitacion_Cotizar_03.pdf</t>
  </si>
  <si>
    <t>https://www.ort.cdmx.gob.mx/storage/app/media/1_TRIM_2024_MATERIALES/Invitacion_Cotizar_04.pdf</t>
  </si>
  <si>
    <t>https://www.ort.cdmx.gob.mx/storage/app/media/1_TRIM_2024_MATERIALES/Invitacion_Cotizar_05.pdf</t>
  </si>
  <si>
    <t>https://www.ort.cdmx.gob.mx/storage/app/media/1_TRIM_2024_MATERIALES/Invitacion_Cotizar_06.pdf</t>
  </si>
  <si>
    <t>https://www.ort.cdmx.gob.mx/storage/app/media/1_TRIM_2024_MATERIALES/Inivtacion_Cotizar_07.pdf</t>
  </si>
  <si>
    <t>https://www.ort.cdmx.gob.mx/storage/app/media/1_TRIM_2024_MATERIALES/Invitacion%20_Cotizar_08.pdf</t>
  </si>
  <si>
    <t>https://www.ort.cdmx.gob.mx/storage/app/media/1_TRIM_2024_MATERIALES/Invitacion_Cotizar_09.pdf</t>
  </si>
  <si>
    <t>https://www.ort.cdmx.gob.mx/storage/app/media/1_TRIM_2024_MATERIALES/Invitacion_Cotizar_10.pdf</t>
  </si>
  <si>
    <t>https://www.ort.cdmx.gob.mx/storage/app/media/1_TRIM_2024_MATERIALES/Oficio_adjudicacion_11.pdf</t>
  </si>
  <si>
    <t>https://www.ort.cdmx.gob.mx/storage/app/media/1_TRIM_2024_MATERIALES/Suficiencia_Presupuestal_13.pdf</t>
  </si>
  <si>
    <t>https://www.ort.cdmx.gob.mx/storage/app/media/1_TRIM_2024_MATERIALES/Suficiencia_Presupuestal_16.pdf</t>
  </si>
  <si>
    <t>https://www.ort.cdmx.gob.mx/storage/app/media/1_TRIM_2024_MATERIALES/Invitacion_Cotizar_13.pdf</t>
  </si>
  <si>
    <t>https://www.ort.cdmx.gob.mx/storage/app/media/1_TRIM_2024_MATERIALES/Invitacion_Cotizar_16.pdf</t>
  </si>
  <si>
    <t>No se cuenta con este dato</t>
  </si>
  <si>
    <t>No se genero información</t>
  </si>
  <si>
    <t>https://www.ort.cdmx.gob.mx/storage/app/media/1_TRIM_2024_MATERIALES/2024.ORT_001_2024.pdf</t>
  </si>
  <si>
    <t>https://www.ort.cdmx.gob.mx/storage/app/media/1_TRIM_2024_MATERIALES/2024.ORT_002_2024.pdf</t>
  </si>
  <si>
    <t>https://www.ort.cdmx.gob.mx/storage/app/media/1_TRIM_2024_MATERIALES/2024.ORT_003_2024.pdf</t>
  </si>
  <si>
    <t>https://www.ort.cdmx.gob.mx/storage/app/media/1_TRIM_2024_MATERIALES/2024.ORT_004_2024.pdf</t>
  </si>
  <si>
    <t>https://www.ort.cdmx.gob.mx/storage/app/media/1_TRIM_2024_MATERIALES/2024.ORT_005_2024.pdf</t>
  </si>
  <si>
    <t>https://www.ort.cdmx.gob.mx/storage/app/media/1_TRIM_2024_MATERIALES/2024.ORT_006_2024.pdf</t>
  </si>
  <si>
    <t>https://www.ort.cdmx.gob.mx/storage/app/media/1_TRIM_2024_MATERIALES/2024.ORT_007_2024.pdf</t>
  </si>
  <si>
    <t>https://www.ort.cdmx.gob.mx/storage/app/media/1_TRIM_2024_MATERIALES/2024.ORT_008_2024.pdf</t>
  </si>
  <si>
    <t>https://www.ort.cdmx.gob.mx/storage/app/media/1_TRIM_2024_MATERIALES/2024.ORT_009_2024.pdf</t>
  </si>
  <si>
    <t>https://www.ort.cdmx.gob.mx/storage/app/media/1_TRIM_2024_MATERIALES/2024.ORT_010_2024.pdf</t>
  </si>
  <si>
    <t>https://www.ort.cdmx.gob.mx/storage/app/media/1_TRIM_2024_MATERIALES/2024.ORT_011_2024.pdf</t>
  </si>
  <si>
    <t>https://www.ort.cdmx.gob.mx/storage/app/media/1_TRIM_2024_MATERIALES/2024.ORT_013_2024.pdf</t>
  </si>
  <si>
    <t>https://www.ort.cdmx.gob.mx/storage/app/media/1_TRIM_2024_MATERIALES/2024.ORT_016_2024.pdf</t>
  </si>
  <si>
    <t>https://www.ort.cdmx.gob.mx/storage/app/media/1_TRIM_2024_MATERIALES/Junta_Aclaraciones_06.pdf</t>
  </si>
  <si>
    <t>https://www.ort.cdmx.gob.mx/storage/app/media/1_TRIM_2024_MATERIALES/Junta_Aclaraciones_07.pdf</t>
  </si>
  <si>
    <t>https://www.ort.cdmx.gob.mx/storage/app/media/1_TRIM_2024_MATERIALES/Junta_Aclaraciones_08.pdf</t>
  </si>
  <si>
    <t>https://www.ort.cdmx.gob.mx/storage/app/media/1_TRIM_2024_MATERIALES/Junta_Aclaraciones_09.pdf</t>
  </si>
  <si>
    <t>https://www.ort.cdmx.gob.mx/storage/app/media/1_TRIM_2024_MATERIALES/Junta_Aclaraciones_10.pdf</t>
  </si>
  <si>
    <t>https://www.ort.cdmx.gob.mx/storage/app/media/1_TRIM_2024_MATERIALES/Junta_Aclaraciones_13.pdf</t>
  </si>
  <si>
    <t>https://www.ort.cdmx.gob.mx/storage/app/media/1_TRIM_2024_MATERIALES/Junta_Aclaraciones_16.pdf</t>
  </si>
  <si>
    <t>https://www.ort.cdmx.gob.mx/storage/app/media/1_TRIM_2024_MATERIALES/Apertura_Propuestas_06.pdf</t>
  </si>
  <si>
    <t>https://www.ort.cdmx.gob.mx/storage/app/media/1_TRIM_2024_MATERIALES/Apertura_Propuestas_07.pdf</t>
  </si>
  <si>
    <t>https://www.ort.cdmx.gob.mx/storage/app/media/1_TRIM_2024_MATERIALES/Apertura_Propuesta_08.pdf</t>
  </si>
  <si>
    <t>https://www.ort.cdmx.gob.mx/storage/app/media/1_TRIM_2024_MATERIALES/Apertura_Propuesta_09.pdf</t>
  </si>
  <si>
    <t>https://www.ort.cdmx.gob.mx/storage/app/media/1_TRIM_2024_MATERIALES/Apertura_Propuestas_10.pdf</t>
  </si>
  <si>
    <t>https://www.ort.cdmx.gob.mx/storage/app/media/1_TRIM_2024_MATERIALES/Apertura_Propuesta_13.pdf</t>
  </si>
  <si>
    <t>https://www.ort.cdmx.gob.mx/storage/app/media/1_TRIM_2024_MATERIALES/Apertura_Propuestas_16.pdf</t>
  </si>
  <si>
    <t>https://www.ort.cdmx.gob.mx/storage/app/media/1_TRIM_2024_MATERIALES/Fallo_06.pdf</t>
  </si>
  <si>
    <t>https://www.ort.cdmx.gob.mx/storage/app/media/1_TRIM_2024_MATERIALES/Fallo_07.pdf</t>
  </si>
  <si>
    <t>https://www.ort.cdmx.gob.mx/storage/app/media/1_TRIM_2024_MATERIALES/Fallo_08.pdf</t>
  </si>
  <si>
    <t>https://www.ort.cdmx.gob.mx/storage/app/media/1_TRIM_2024_MATERIALES/Fallo_09.pdf</t>
  </si>
  <si>
    <t>https://www.ort.cdmx.gob.mx/storage/app/media/1_TRIM_2024_MATERIALES/Fallo_10.pdf</t>
  </si>
  <si>
    <t>https://www.ort.cdmx.gob.mx/storage/app/media/1_TRIM_2024_MATERIALES/Fallo_13.pdf</t>
  </si>
  <si>
    <t>https://www.ort.cdmx.gob.mx/storage/app/media/1_TRIM_2024_MATERIALES/Fallo_16.pdf</t>
  </si>
  <si>
    <t>No se genero inoformación</t>
  </si>
  <si>
    <t>https://www.ort.cdmx.gob.mx/storage/app/media/1_TRIM_2024_MATERIALES/Justificacion_FXXX.pdf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</si>
</sst>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0A]General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Border="1"/>
    <xf numFmtId="164" fontId="3" fillId="0" borderId="0" xfId="1"/>
    <xf numFmtId="0" fontId="3" fillId="0" borderId="0" xfId="0" applyFont="1"/>
    <xf numFmtId="164" fontId="3" fillId="0" borderId="0" xfId="1" applyFill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right" vertical="center" wrapText="1"/>
    </xf>
    <xf numFmtId="0" fontId="0" fillId="0" borderId="0" xfId="0"/>
    <xf numFmtId="0" fontId="0" fillId="0" borderId="0" xfId="0" applyNumberFormat="1"/>
    <xf numFmtId="0" fontId="0" fillId="0" borderId="0" xfId="0"/>
    <xf numFmtId="0" fontId="4" fillId="0" borderId="0" xfId="2" applyAlignment="1">
      <alignment horizontal="center"/>
    </xf>
    <xf numFmtId="0" fontId="4" fillId="0" borderId="0" xfId="2"/>
    <xf numFmtId="2" fontId="0" fillId="0" borderId="0" xfId="0" applyNumberFormat="1"/>
    <xf numFmtId="0" fontId="4" fillId="0" borderId="0" xfId="2" applyAlignment="1">
      <alignment horizontal="left"/>
    </xf>
    <xf numFmtId="3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Excel Built-in Normal" xfId="1"/>
    <cellStyle name="Hipervínculo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c2018\Desktop\SIPOT\SIPOT%202023%204&#176;\A121Fr30B_Resultados-de-proce%20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ort.cdmx.gob.mx/storage/app/media/1_TRIM_2024_MATERIALES/Invitacion_Cotizar_05.pdf" TargetMode="External"/><Relationship Id="rId18" Type="http://schemas.openxmlformats.org/officeDocument/2006/relationships/hyperlink" Target="https://www.ort.cdmx.gob.mx/storage/app/media/1_TRIM_2024_MATERIALES/Invitacion_Cotizar_10.pdf" TargetMode="External"/><Relationship Id="rId26" Type="http://schemas.openxmlformats.org/officeDocument/2006/relationships/hyperlink" Target="https://www.ort.cdmx.gob.mx/storage/app/media/1_TRIM_2024_MATERIALES/2024.ORT_002_2024.pdf" TargetMode="External"/><Relationship Id="rId39" Type="http://schemas.openxmlformats.org/officeDocument/2006/relationships/hyperlink" Target="https://www.ort.cdmx.gob.mx/storage/app/media/1_TRIM_2024_MATERIALES/Junta_Aclaraciones_07.pdf" TargetMode="External"/><Relationship Id="rId21" Type="http://schemas.openxmlformats.org/officeDocument/2006/relationships/hyperlink" Target="https://www.ort.cdmx.gob.mx/storage/app/media/1_TRIM_2024_MATERIALES/Suficiencia_Presupuestal_16.pdf" TargetMode="External"/><Relationship Id="rId34" Type="http://schemas.openxmlformats.org/officeDocument/2006/relationships/hyperlink" Target="https://www.ort.cdmx.gob.mx/storage/app/media/1_TRIM_2024_MATERIALES/2024.ORT_010_2024.pdf" TargetMode="External"/><Relationship Id="rId42" Type="http://schemas.openxmlformats.org/officeDocument/2006/relationships/hyperlink" Target="https://www.ort.cdmx.gob.mx/storage/app/media/1_TRIM_2024_MATERIALES/Junta_Aclaraciones_10.pdf" TargetMode="External"/><Relationship Id="rId47" Type="http://schemas.openxmlformats.org/officeDocument/2006/relationships/hyperlink" Target="https://www.ort.cdmx.gob.mx/storage/app/media/1_TRIM_2024_MATERIALES/Fallo_10.pdf" TargetMode="External"/><Relationship Id="rId50" Type="http://schemas.openxmlformats.org/officeDocument/2006/relationships/hyperlink" Target="https://www.ort.cdmx.gob.mx/storage/app/media/1_TRIM_2024_MATERIALES/Fallo_08.pdf" TargetMode="External"/><Relationship Id="rId7" Type="http://schemas.openxmlformats.org/officeDocument/2006/relationships/hyperlink" Target="https://www.ort.cdmx.gob.mx/storage/app/media/1_TRIM_2024_MATERIALES/Suficiencia_Presupuestal_08.pdf" TargetMode="External"/><Relationship Id="rId2" Type="http://schemas.openxmlformats.org/officeDocument/2006/relationships/hyperlink" Target="https://www.ort.cdmx.gob.mx/storage/app/media/1_TRIM_2024_MATERIALES/Suficiencia_Presupuestal_02.pdf" TargetMode="External"/><Relationship Id="rId16" Type="http://schemas.openxmlformats.org/officeDocument/2006/relationships/hyperlink" Target="https://www.ort.cdmx.gob.mx/storage/app/media/1_TRIM_2024_MATERIALES/Invitacion%20_Cotizar_08.pdf" TargetMode="External"/><Relationship Id="rId29" Type="http://schemas.openxmlformats.org/officeDocument/2006/relationships/hyperlink" Target="https://www.ort.cdmx.gob.mx/storage/app/media/1_TRIM_2024_MATERIALES/2024.ORT_005_2024.pdf" TargetMode="External"/><Relationship Id="rId11" Type="http://schemas.openxmlformats.org/officeDocument/2006/relationships/hyperlink" Target="https://www.ort.cdmx.gob.mx/storage/app/media/1_TRIM_2024_MATERIALES/Invitacion_Cotizacion_01.pdf" TargetMode="External"/><Relationship Id="rId24" Type="http://schemas.openxmlformats.org/officeDocument/2006/relationships/hyperlink" Target="https://www.ort.cdmx.gob.mx/storage/app/media/1_TRIM_2024_MATERIALES/Invitacion_Cotizar_16.pdf" TargetMode="External"/><Relationship Id="rId32" Type="http://schemas.openxmlformats.org/officeDocument/2006/relationships/hyperlink" Target="https://www.ort.cdmx.gob.mx/storage/app/media/1_TRIM_2024_MATERIALES/2024.ORT_008_2024.pdf" TargetMode="External"/><Relationship Id="rId37" Type="http://schemas.openxmlformats.org/officeDocument/2006/relationships/hyperlink" Target="https://www.ort.cdmx.gob.mx/storage/app/media/1_TRIM_2024_MATERIALES/2024.ORT_016_2024.pdf" TargetMode="External"/><Relationship Id="rId40" Type="http://schemas.openxmlformats.org/officeDocument/2006/relationships/hyperlink" Target="https://www.ort.cdmx.gob.mx/storage/app/media/1_TRIM_2024_MATERIALES/Junta_Aclaraciones_08.pdf" TargetMode="External"/><Relationship Id="rId45" Type="http://schemas.openxmlformats.org/officeDocument/2006/relationships/hyperlink" Target="https://www.ort.cdmx.gob.mx/storage/app/media/1_TRIM_2024_MATERIALES/Fallo_07.pdf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https://www.ort.cdmx.gob.mx/storage/app/media/1_TRIM_2024_MATERIALES/Suficiencia_Presupuestal_05.pdf" TargetMode="External"/><Relationship Id="rId10" Type="http://schemas.openxmlformats.org/officeDocument/2006/relationships/hyperlink" Target="https://www.ort.cdmx.gob.mx/storage/app/media/1_TRIM_2024_MATERIALES/Suficiencia_Presupuestal_11.pdf" TargetMode="External"/><Relationship Id="rId19" Type="http://schemas.openxmlformats.org/officeDocument/2006/relationships/hyperlink" Target="https://www.ort.cdmx.gob.mx/storage/app/media/1_TRIM_2024_MATERIALES/Oficio_adjudicacion_11.pdf" TargetMode="External"/><Relationship Id="rId31" Type="http://schemas.openxmlformats.org/officeDocument/2006/relationships/hyperlink" Target="https://www.ort.cdmx.gob.mx/storage/app/media/1_TRIM_2024_MATERIALES/2024.ORT_007_2024.pdf" TargetMode="External"/><Relationship Id="rId44" Type="http://schemas.openxmlformats.org/officeDocument/2006/relationships/hyperlink" Target="https://www.ort.cdmx.gob.mx/storage/app/media/1_TRIM_2024_MATERIALES/Junta_Aclaraciones_16.pdf" TargetMode="External"/><Relationship Id="rId52" Type="http://schemas.openxmlformats.org/officeDocument/2006/relationships/hyperlink" Target="https://www.ort.cdmx.gob.mx/storage/app/media/1_TRIM_2024_MATERIALES/Fallo_13.pdf" TargetMode="External"/><Relationship Id="rId4" Type="http://schemas.openxmlformats.org/officeDocument/2006/relationships/hyperlink" Target="https://www.ort.cdmx.gob.mx/storage/app/media/1_TRIM_2024_MATERIALES/Suficiencia_Presupuestal_04.pdf" TargetMode="External"/><Relationship Id="rId9" Type="http://schemas.openxmlformats.org/officeDocument/2006/relationships/hyperlink" Target="https://www.ort.cdmx.gob.mx/storage/app/media/1_TRIM_2024_MATERIALES/Suficiencia_Presupuestal_10.pdf" TargetMode="External"/><Relationship Id="rId14" Type="http://schemas.openxmlformats.org/officeDocument/2006/relationships/hyperlink" Target="https://www.ort.cdmx.gob.mx/storage/app/media/1_TRIM_2024_MATERIALES/Invitacion_Cotizar_06.pdf" TargetMode="External"/><Relationship Id="rId22" Type="http://schemas.openxmlformats.org/officeDocument/2006/relationships/hyperlink" Target="https://www.ort.cdmx.gob.mx/storage/app/media/1_TRIM_2024_MATERIALES/Invitacion_Cotizar_04.pdf" TargetMode="External"/><Relationship Id="rId27" Type="http://schemas.openxmlformats.org/officeDocument/2006/relationships/hyperlink" Target="https://www.ort.cdmx.gob.mx/storage/app/media/1_TRIM_2024_MATERIALES/2024.ORT_003_2024.pdf" TargetMode="External"/><Relationship Id="rId30" Type="http://schemas.openxmlformats.org/officeDocument/2006/relationships/hyperlink" Target="https://www.ort.cdmx.gob.mx/storage/app/media/1_TRIM_2024_MATERIALES/2024.ORT_006_2024.pdf" TargetMode="External"/><Relationship Id="rId35" Type="http://schemas.openxmlformats.org/officeDocument/2006/relationships/hyperlink" Target="https://www.ort.cdmx.gob.mx/storage/app/media/1_TRIM_2024_MATERIALES/2024.ORT_011_2024.pdf" TargetMode="External"/><Relationship Id="rId43" Type="http://schemas.openxmlformats.org/officeDocument/2006/relationships/hyperlink" Target="https://www.ort.cdmx.gob.mx/storage/app/media/1_TRIM_2024_MATERIALES/Junta_Aclaraciones_13.pdf" TargetMode="External"/><Relationship Id="rId48" Type="http://schemas.openxmlformats.org/officeDocument/2006/relationships/hyperlink" Target="https://www.ort.cdmx.gob.mx/storage/app/media/1_TRIM_2024_MATERIALES/Fallo_13.pdf" TargetMode="External"/><Relationship Id="rId8" Type="http://schemas.openxmlformats.org/officeDocument/2006/relationships/hyperlink" Target="https://www.ort.cdmx.gob.mx/storage/app/media/1_TRIM_2024_MATERIALES/Suficiencia_Presupuestal_09.pdf" TargetMode="External"/><Relationship Id="rId51" Type="http://schemas.openxmlformats.org/officeDocument/2006/relationships/hyperlink" Target="https://www.ort.cdmx.gob.mx/storage/app/media/1_TRIM_2024_MATERIALES/Fallo_10.pdf" TargetMode="External"/><Relationship Id="rId3" Type="http://schemas.openxmlformats.org/officeDocument/2006/relationships/hyperlink" Target="https://www.ort.cdmx.gob.mx/storage/app/media/1_TRIM_2024_MATERIALES/Sufuciencia_Presupuestal_03.pdf" TargetMode="External"/><Relationship Id="rId12" Type="http://schemas.openxmlformats.org/officeDocument/2006/relationships/hyperlink" Target="https://www.ort.cdmx.gob.mx/storage/app/media/1_TRIM_2024_MATERIALES/Invitacion_Cotizar_03.pdf" TargetMode="External"/><Relationship Id="rId17" Type="http://schemas.openxmlformats.org/officeDocument/2006/relationships/hyperlink" Target="https://www.ort.cdmx.gob.mx/storage/app/media/1_TRIM_2024_MATERIALES/Invitacion_Cotizar_09.pdf" TargetMode="External"/><Relationship Id="rId25" Type="http://schemas.openxmlformats.org/officeDocument/2006/relationships/hyperlink" Target="https://www.ort.cdmx.gob.mx/storage/app/media/1_TRIM_2024_MATERIALES/2024.ORT_001_2024.pdf" TargetMode="External"/><Relationship Id="rId33" Type="http://schemas.openxmlformats.org/officeDocument/2006/relationships/hyperlink" Target="https://www.ort.cdmx.gob.mx/storage/app/media/1_TRIM_2024_MATERIALES/2024.ORT_009_2024.pdf" TargetMode="External"/><Relationship Id="rId38" Type="http://schemas.openxmlformats.org/officeDocument/2006/relationships/hyperlink" Target="https://www.ort.cdmx.gob.mx/storage/app/media/1_TRIM_2024_MATERIALES/Junta_Aclaraciones_06.pdf" TargetMode="External"/><Relationship Id="rId46" Type="http://schemas.openxmlformats.org/officeDocument/2006/relationships/hyperlink" Target="https://www.ort.cdmx.gob.mx/storage/app/media/1_TRIM_2024_MATERIALES/Fallo_08.pdf" TargetMode="External"/><Relationship Id="rId20" Type="http://schemas.openxmlformats.org/officeDocument/2006/relationships/hyperlink" Target="https://www.ort.cdmx.gob.mx/storage/app/media/1_TRIM_2024_MATERIALES/Suficiencia_Presupuestal_13.pdf" TargetMode="External"/><Relationship Id="rId41" Type="http://schemas.openxmlformats.org/officeDocument/2006/relationships/hyperlink" Target="https://www.ort.cdmx.gob.mx/storage/app/media/1_TRIM_2024_MATERIALES/Junta_Aclaraciones_09.pdf" TargetMode="External"/><Relationship Id="rId1" Type="http://schemas.openxmlformats.org/officeDocument/2006/relationships/hyperlink" Target="https://www.ort.cdmx.gob.mx/storage/app/media/1_TRIM_2024_MATERIALES/Suficiencia_Presupuestal_01.pdf" TargetMode="External"/><Relationship Id="rId6" Type="http://schemas.openxmlformats.org/officeDocument/2006/relationships/hyperlink" Target="https://www.ort.cdmx.gob.mx/storage/app/media/1_TRIM_2024_MATERIALES/Suficiencia_Presupuestal_07.pdf" TargetMode="External"/><Relationship Id="rId15" Type="http://schemas.openxmlformats.org/officeDocument/2006/relationships/hyperlink" Target="https://www.ort.cdmx.gob.mx/storage/app/media/1_TRIM_2024_MATERIALES/Inivtacion_Cotizar_07.pdf" TargetMode="External"/><Relationship Id="rId23" Type="http://schemas.openxmlformats.org/officeDocument/2006/relationships/hyperlink" Target="https://www.ort.cdmx.gob.mx/storage/app/media/1_TRIM_2024_MATERIALES/Invitacion_Cotizar_13.pdf" TargetMode="External"/><Relationship Id="rId28" Type="http://schemas.openxmlformats.org/officeDocument/2006/relationships/hyperlink" Target="https://www.ort.cdmx.gob.mx/storage/app/media/1_TRIM_2024_MATERIALES/2024.ORT_004_2024.pdf" TargetMode="External"/><Relationship Id="rId36" Type="http://schemas.openxmlformats.org/officeDocument/2006/relationships/hyperlink" Target="https://www.ort.cdmx.gob.mx/storage/app/media/1_TRIM_2024_MATERIALES/2024.ORT_013_2024.pdf" TargetMode="External"/><Relationship Id="rId49" Type="http://schemas.openxmlformats.org/officeDocument/2006/relationships/hyperlink" Target="https://www.ort.cdmx.gob.mx/storage/app/media/1_TRIM_2024_MATERIALES/Fallo_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20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38.42578125" bestFit="1" customWidth="1"/>
    <col min="8" max="8" width="42.5703125" bestFit="1" customWidth="1"/>
    <col min="9" max="9" width="61" bestFit="1" customWidth="1"/>
    <col min="10" max="10" width="60.5703125" bestFit="1" customWidth="1"/>
    <col min="11" max="12" width="46" bestFit="1" customWidth="1"/>
    <col min="13" max="13" width="32.5703125" bestFit="1" customWidth="1"/>
    <col min="14" max="14" width="72.5703125" bestFit="1" customWidth="1"/>
    <col min="15" max="15" width="136" bestFit="1" customWidth="1"/>
    <col min="16" max="16" width="43.7109375" bestFit="1" customWidth="1"/>
    <col min="17" max="17" width="129.7109375" bestFit="1" customWidth="1"/>
    <col min="18" max="18" width="60.140625" customWidth="1"/>
    <col min="19" max="19" width="78.42578125" bestFit="1" customWidth="1"/>
    <col min="20" max="20" width="71.28515625" customWidth="1"/>
    <col min="21" max="21" width="65.7109375" bestFit="1" customWidth="1"/>
    <col min="22" max="22" width="106.140625" bestFit="1" customWidth="1"/>
    <col min="23" max="23" width="54.85546875" bestFit="1" customWidth="1"/>
    <col min="24" max="24" width="58.5703125" bestFit="1" customWidth="1"/>
    <col min="25" max="25" width="60.42578125" bestFit="1" customWidth="1"/>
    <col min="26" max="26" width="14" bestFit="1" customWidth="1"/>
    <col min="27" max="27" width="25" bestFit="1" customWidth="1"/>
    <col min="28" max="28" width="52.42578125" bestFit="1" customWidth="1"/>
    <col min="29" max="29" width="108.85546875" bestFit="1" customWidth="1"/>
    <col min="30" max="30" width="78.28515625" bestFit="1" customWidth="1"/>
    <col min="31" max="31" width="72.42578125" bestFit="1" customWidth="1"/>
    <col min="32" max="32" width="69.7109375" bestFit="1" customWidth="1"/>
    <col min="33" max="33" width="79.28515625" bestFit="1" customWidth="1"/>
    <col min="34" max="34" width="83.28515625" bestFit="1" customWidth="1"/>
    <col min="35" max="35" width="77.7109375" bestFit="1" customWidth="1"/>
    <col min="36" max="36" width="73.28515625" bestFit="1" customWidth="1"/>
    <col min="37" max="37" width="75.28515625" bestFit="1" customWidth="1"/>
    <col min="38" max="38" width="72.42578125" bestFit="1" customWidth="1"/>
    <col min="39" max="39" width="85.5703125" bestFit="1" customWidth="1"/>
    <col min="40" max="40" width="81.28515625" bestFit="1" customWidth="1"/>
    <col min="41" max="41" width="92.28515625" bestFit="1" customWidth="1"/>
    <col min="42" max="42" width="67.42578125" bestFit="1" customWidth="1"/>
    <col min="43" max="43" width="76.85546875" bestFit="1" customWidth="1"/>
    <col min="44" max="44" width="79.28515625" bestFit="1" customWidth="1"/>
    <col min="45" max="45" width="77.5703125" bestFit="1" customWidth="1"/>
    <col min="46" max="46" width="80.140625" bestFit="1" customWidth="1"/>
    <col min="47" max="47" width="126.42578125" bestFit="1" customWidth="1"/>
    <col min="48" max="48" width="97.85546875" bestFit="1" customWidth="1"/>
    <col min="49" max="49" width="19.42578125" bestFit="1" customWidth="1"/>
    <col min="50" max="50" width="31.140625" bestFit="1" customWidth="1"/>
    <col min="51" max="51" width="30.85546875" bestFit="1" customWidth="1"/>
    <col min="52" max="52" width="49.28515625" bestFit="1" customWidth="1"/>
    <col min="53" max="53" width="48.28515625" bestFit="1" customWidth="1"/>
    <col min="54" max="54" width="50.42578125" bestFit="1" customWidth="1"/>
    <col min="55" max="55" width="37.140625" bestFit="1" customWidth="1"/>
    <col min="56" max="56" width="47.28515625" bestFit="1" customWidth="1"/>
    <col min="57" max="57" width="44" bestFit="1" customWidth="1"/>
    <col min="58" max="58" width="44.42578125" bestFit="1" customWidth="1"/>
    <col min="59" max="59" width="14.42578125" bestFit="1" customWidth="1"/>
    <col min="60" max="60" width="35.28515625" bestFit="1" customWidth="1"/>
    <col min="61" max="61" width="13.5703125" bestFit="1" customWidth="1"/>
    <col min="62" max="62" width="17.140625" bestFit="1" customWidth="1"/>
    <col min="63" max="63" width="105.7109375" bestFit="1" customWidth="1"/>
    <col min="64" max="64" width="41.140625" bestFit="1" customWidth="1"/>
    <col min="65" max="65" width="43.28515625" bestFit="1" customWidth="1"/>
    <col min="66" max="66" width="77.85546875" bestFit="1" customWidth="1"/>
    <col min="67" max="67" width="86.42578125" bestFit="1" customWidth="1"/>
    <col min="68" max="68" width="46" bestFit="1" customWidth="1"/>
    <col min="69" max="69" width="36.140625" bestFit="1" customWidth="1"/>
    <col min="70" max="70" width="22.28515625" bestFit="1" customWidth="1"/>
    <col min="71" max="71" width="46.5703125" bestFit="1" customWidth="1"/>
    <col min="72" max="72" width="44.5703125" bestFit="1" customWidth="1"/>
    <col min="73" max="73" width="41.28515625" bestFit="1" customWidth="1"/>
    <col min="74" max="74" width="92.5703125" bestFit="1" customWidth="1"/>
    <col min="75" max="75" width="82" bestFit="1" customWidth="1"/>
    <col min="76" max="76" width="51.140625" bestFit="1" customWidth="1"/>
    <col min="77" max="77" width="54.28515625" bestFit="1" customWidth="1"/>
    <col min="78" max="78" width="46" bestFit="1" customWidth="1"/>
    <col min="79" max="79" width="57" bestFit="1" customWidth="1"/>
    <col min="80" max="80" width="52.7109375" bestFit="1" customWidth="1"/>
    <col min="81" max="81" width="57.85546875" bestFit="1" customWidth="1"/>
    <col min="82" max="82" width="76.5703125" bestFit="1" customWidth="1"/>
    <col min="83" max="83" width="91.42578125" bestFit="1" customWidth="1"/>
    <col min="84" max="84" width="62.7109375" bestFit="1" customWidth="1"/>
    <col min="85" max="85" width="73.140625" bestFit="1" customWidth="1"/>
    <col min="86" max="86" width="20" bestFit="1" customWidth="1"/>
    <col min="87" max="87" width="8" bestFit="1" customWidth="1"/>
  </cols>
  <sheetData>
    <row r="1" spans="1:87" hidden="1" x14ac:dyDescent="0.25">
      <c r="A1" t="s">
        <v>0</v>
      </c>
    </row>
    <row r="2" spans="1:87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87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  <c r="AB3" s="16"/>
    </row>
    <row r="4" spans="1:8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10</v>
      </c>
      <c r="J4" t="s">
        <v>11</v>
      </c>
      <c r="K4" t="s">
        <v>12</v>
      </c>
      <c r="L4" t="s">
        <v>11</v>
      </c>
      <c r="M4" t="s">
        <v>8</v>
      </c>
      <c r="N4" t="s">
        <v>10</v>
      </c>
      <c r="O4" t="s">
        <v>12</v>
      </c>
      <c r="P4" t="s">
        <v>8</v>
      </c>
      <c r="Q4" t="s">
        <v>12</v>
      </c>
      <c r="R4" t="s">
        <v>12</v>
      </c>
      <c r="S4" t="s">
        <v>11</v>
      </c>
      <c r="T4" t="s">
        <v>11</v>
      </c>
      <c r="U4" t="s">
        <v>11</v>
      </c>
      <c r="V4" t="s">
        <v>11</v>
      </c>
      <c r="W4" t="s">
        <v>10</v>
      </c>
      <c r="X4" t="s">
        <v>10</v>
      </c>
      <c r="Y4" t="s">
        <v>10</v>
      </c>
      <c r="Z4" t="s">
        <v>9</v>
      </c>
      <c r="AA4" t="s">
        <v>10</v>
      </c>
      <c r="AB4" t="s">
        <v>12</v>
      </c>
      <c r="AC4" t="s">
        <v>7</v>
      </c>
      <c r="AD4" t="s">
        <v>9</v>
      </c>
      <c r="AE4" t="s">
        <v>7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10</v>
      </c>
      <c r="AL4" t="s">
        <v>7</v>
      </c>
      <c r="AM4" t="s">
        <v>10</v>
      </c>
      <c r="AN4" t="s">
        <v>7</v>
      </c>
      <c r="AO4" t="s">
        <v>9</v>
      </c>
      <c r="AP4" t="s">
        <v>7</v>
      </c>
      <c r="AQ4" t="s">
        <v>10</v>
      </c>
      <c r="AR4" t="s">
        <v>10</v>
      </c>
      <c r="AS4" t="s">
        <v>10</v>
      </c>
      <c r="AT4" t="s">
        <v>10</v>
      </c>
      <c r="AU4" t="s">
        <v>10</v>
      </c>
      <c r="AV4" t="s">
        <v>10</v>
      </c>
      <c r="AW4" t="s">
        <v>10</v>
      </c>
      <c r="AX4" t="s">
        <v>10</v>
      </c>
      <c r="AY4" t="s">
        <v>7</v>
      </c>
      <c r="AZ4" t="s">
        <v>8</v>
      </c>
      <c r="BA4" t="s">
        <v>8</v>
      </c>
      <c r="BB4" t="s">
        <v>8</v>
      </c>
      <c r="BC4" t="s">
        <v>13</v>
      </c>
      <c r="BD4" t="s">
        <v>13</v>
      </c>
      <c r="BE4" t="s">
        <v>13</v>
      </c>
      <c r="BF4" t="s">
        <v>13</v>
      </c>
      <c r="BG4" t="s">
        <v>7</v>
      </c>
      <c r="BH4" t="s">
        <v>7</v>
      </c>
      <c r="BI4" t="s">
        <v>7</v>
      </c>
      <c r="BJ4" t="s">
        <v>10</v>
      </c>
      <c r="BK4" t="s">
        <v>13</v>
      </c>
      <c r="BL4" t="s">
        <v>8</v>
      </c>
      <c r="BM4" t="s">
        <v>8</v>
      </c>
      <c r="BN4" t="s">
        <v>11</v>
      </c>
      <c r="BO4" t="s">
        <v>11</v>
      </c>
      <c r="BP4" t="s">
        <v>12</v>
      </c>
      <c r="BQ4" t="s">
        <v>9</v>
      </c>
      <c r="BR4" t="s">
        <v>7</v>
      </c>
      <c r="BS4" t="s">
        <v>7</v>
      </c>
      <c r="BT4" t="s">
        <v>10</v>
      </c>
      <c r="BU4" t="s">
        <v>10</v>
      </c>
      <c r="BV4" t="s">
        <v>11</v>
      </c>
      <c r="BW4" t="s">
        <v>10</v>
      </c>
      <c r="BX4" t="s">
        <v>9</v>
      </c>
      <c r="BY4" t="s">
        <v>9</v>
      </c>
      <c r="BZ4" t="s">
        <v>12</v>
      </c>
      <c r="CA4" t="s">
        <v>10</v>
      </c>
      <c r="CB4" t="s">
        <v>11</v>
      </c>
      <c r="CC4" t="s">
        <v>11</v>
      </c>
      <c r="CD4" t="s">
        <v>11</v>
      </c>
      <c r="CE4" t="s">
        <v>11</v>
      </c>
      <c r="CF4" t="s">
        <v>11</v>
      </c>
      <c r="CG4" t="s">
        <v>10</v>
      </c>
      <c r="CH4" t="s">
        <v>14</v>
      </c>
      <c r="CI4" t="s">
        <v>15</v>
      </c>
    </row>
    <row r="5" spans="1:8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  <c r="CD5" t="s">
        <v>97</v>
      </c>
      <c r="CE5" t="s">
        <v>98</v>
      </c>
      <c r="CF5" t="s">
        <v>99</v>
      </c>
      <c r="CG5" t="s">
        <v>100</v>
      </c>
      <c r="CH5" t="s">
        <v>101</v>
      </c>
      <c r="CI5" t="s">
        <v>102</v>
      </c>
    </row>
    <row r="6" spans="1:87" x14ac:dyDescent="0.25">
      <c r="A6" s="32" t="s">
        <v>103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</row>
    <row r="7" spans="1:87" ht="39" x14ac:dyDescent="0.25">
      <c r="A7" s="2" t="s">
        <v>104</v>
      </c>
      <c r="B7" s="2" t="s">
        <v>105</v>
      </c>
      <c r="C7" s="2" t="s">
        <v>106</v>
      </c>
      <c r="D7" s="2" t="s">
        <v>107</v>
      </c>
      <c r="E7" s="2" t="s">
        <v>108</v>
      </c>
      <c r="F7" s="2" t="s">
        <v>109</v>
      </c>
      <c r="G7" s="2" t="s">
        <v>110</v>
      </c>
      <c r="H7" s="2" t="s">
        <v>111</v>
      </c>
      <c r="I7" s="2" t="s">
        <v>112</v>
      </c>
      <c r="J7" s="2" t="s">
        <v>113</v>
      </c>
      <c r="K7" s="2" t="s">
        <v>114</v>
      </c>
      <c r="L7" s="2" t="s">
        <v>115</v>
      </c>
      <c r="M7" s="2" t="s">
        <v>116</v>
      </c>
      <c r="N7" s="2" t="s">
        <v>117</v>
      </c>
      <c r="O7" s="2" t="s">
        <v>118</v>
      </c>
      <c r="P7" s="2" t="s">
        <v>119</v>
      </c>
      <c r="Q7" s="2" t="s">
        <v>120</v>
      </c>
      <c r="R7" s="2" t="s">
        <v>121</v>
      </c>
      <c r="S7" s="2" t="s">
        <v>122</v>
      </c>
      <c r="T7" s="2" t="s">
        <v>123</v>
      </c>
      <c r="U7" s="2" t="s">
        <v>124</v>
      </c>
      <c r="V7" s="2" t="s">
        <v>125</v>
      </c>
      <c r="W7" s="2" t="s">
        <v>126</v>
      </c>
      <c r="X7" s="2" t="s">
        <v>127</v>
      </c>
      <c r="Y7" s="2" t="s">
        <v>128</v>
      </c>
      <c r="Z7" s="2" t="s">
        <v>129</v>
      </c>
      <c r="AA7" s="2" t="s">
        <v>130</v>
      </c>
      <c r="AB7" s="2" t="s">
        <v>131</v>
      </c>
      <c r="AC7" s="2" t="s">
        <v>132</v>
      </c>
      <c r="AD7" s="2" t="s">
        <v>133</v>
      </c>
      <c r="AE7" s="2" t="s">
        <v>134</v>
      </c>
      <c r="AF7" s="2" t="s">
        <v>135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  <c r="AQ7" s="2" t="s">
        <v>146</v>
      </c>
      <c r="AR7" s="2" t="s">
        <v>147</v>
      </c>
      <c r="AS7" s="2" t="s">
        <v>148</v>
      </c>
      <c r="AT7" s="2" t="s">
        <v>149</v>
      </c>
      <c r="AU7" s="2" t="s">
        <v>150</v>
      </c>
      <c r="AV7" s="2" t="s">
        <v>151</v>
      </c>
      <c r="AW7" s="2" t="s">
        <v>152</v>
      </c>
      <c r="AX7" s="2" t="s">
        <v>153</v>
      </c>
      <c r="AY7" s="2" t="s">
        <v>154</v>
      </c>
      <c r="AZ7" s="2" t="s">
        <v>155</v>
      </c>
      <c r="BA7" s="2" t="s">
        <v>156</v>
      </c>
      <c r="BB7" s="2" t="s">
        <v>157</v>
      </c>
      <c r="BC7" s="2" t="s">
        <v>158</v>
      </c>
      <c r="BD7" s="2" t="s">
        <v>159</v>
      </c>
      <c r="BE7" s="2" t="s">
        <v>160</v>
      </c>
      <c r="BF7" s="2" t="s">
        <v>161</v>
      </c>
      <c r="BG7" s="2" t="s">
        <v>162</v>
      </c>
      <c r="BH7" s="2" t="s">
        <v>163</v>
      </c>
      <c r="BI7" s="2" t="s">
        <v>164</v>
      </c>
      <c r="BJ7" s="2" t="s">
        <v>165</v>
      </c>
      <c r="BK7" s="2" t="s">
        <v>166</v>
      </c>
      <c r="BL7" s="2" t="s">
        <v>167</v>
      </c>
      <c r="BM7" s="2" t="s">
        <v>168</v>
      </c>
      <c r="BN7" s="2" t="s">
        <v>169</v>
      </c>
      <c r="BO7" s="2" t="s">
        <v>170</v>
      </c>
      <c r="BP7" s="2" t="s">
        <v>171</v>
      </c>
      <c r="BQ7" s="2" t="s">
        <v>172</v>
      </c>
      <c r="BR7" s="2" t="s">
        <v>173</v>
      </c>
      <c r="BS7" s="2" t="s">
        <v>174</v>
      </c>
      <c r="BT7" s="2" t="s">
        <v>175</v>
      </c>
      <c r="BU7" s="2" t="s">
        <v>176</v>
      </c>
      <c r="BV7" s="2" t="s">
        <v>177</v>
      </c>
      <c r="BW7" s="2" t="s">
        <v>178</v>
      </c>
      <c r="BX7" s="2" t="s">
        <v>179</v>
      </c>
      <c r="BY7" s="2" t="s">
        <v>180</v>
      </c>
      <c r="BZ7" s="2" t="s">
        <v>181</v>
      </c>
      <c r="CA7" s="2" t="s">
        <v>182</v>
      </c>
      <c r="CB7" s="2" t="s">
        <v>183</v>
      </c>
      <c r="CC7" s="2" t="s">
        <v>184</v>
      </c>
      <c r="CD7" s="2" t="s">
        <v>185</v>
      </c>
      <c r="CE7" s="2" t="s">
        <v>186</v>
      </c>
      <c r="CF7" s="2" t="s">
        <v>187</v>
      </c>
      <c r="CG7" s="2" t="s">
        <v>188</v>
      </c>
      <c r="CH7" s="2" t="s">
        <v>189</v>
      </c>
      <c r="CI7" s="2" t="s">
        <v>190</v>
      </c>
    </row>
    <row r="8" spans="1:87" ht="15" customHeight="1" x14ac:dyDescent="0.25">
      <c r="A8">
        <v>2024</v>
      </c>
      <c r="B8" s="4">
        <v>45292</v>
      </c>
      <c r="C8" s="4">
        <v>45382</v>
      </c>
      <c r="D8" t="s">
        <v>193</v>
      </c>
      <c r="E8" t="s">
        <v>199</v>
      </c>
      <c r="F8" t="s">
        <v>200</v>
      </c>
      <c r="G8" s="5" t="s">
        <v>361</v>
      </c>
      <c r="H8" s="5" t="s">
        <v>203</v>
      </c>
      <c r="I8" s="5" t="s">
        <v>372</v>
      </c>
      <c r="J8" s="23" t="s">
        <v>629</v>
      </c>
      <c r="K8">
        <v>1</v>
      </c>
      <c r="L8" s="23" t="s">
        <v>640</v>
      </c>
      <c r="M8" s="4">
        <v>45260</v>
      </c>
      <c r="N8" t="s">
        <v>385</v>
      </c>
      <c r="O8">
        <v>1</v>
      </c>
      <c r="P8" s="31">
        <v>45382</v>
      </c>
      <c r="Q8" s="6">
        <v>1</v>
      </c>
      <c r="R8" s="6">
        <v>1</v>
      </c>
      <c r="S8" s="6" t="s">
        <v>692</v>
      </c>
      <c r="T8" s="6" t="s">
        <v>692</v>
      </c>
      <c r="U8" s="6" t="s">
        <v>692</v>
      </c>
      <c r="V8" s="20" t="s">
        <v>692</v>
      </c>
      <c r="W8" t="s">
        <v>387</v>
      </c>
      <c r="X8" t="s">
        <v>388</v>
      </c>
      <c r="Y8" t="s">
        <v>389</v>
      </c>
      <c r="Z8" t="s">
        <v>204</v>
      </c>
      <c r="AA8" t="s">
        <v>377</v>
      </c>
      <c r="AB8">
        <v>1</v>
      </c>
      <c r="AC8" s="6" t="s">
        <v>390</v>
      </c>
      <c r="AD8" t="s">
        <v>231</v>
      </c>
      <c r="AE8" t="s">
        <v>391</v>
      </c>
      <c r="AF8">
        <v>175</v>
      </c>
      <c r="AG8">
        <v>0</v>
      </c>
      <c r="AH8" t="s">
        <v>237</v>
      </c>
      <c r="AI8" t="s">
        <v>393</v>
      </c>
      <c r="AJ8" t="s">
        <v>386</v>
      </c>
      <c r="AK8" t="s">
        <v>394</v>
      </c>
      <c r="AL8" t="s">
        <v>386</v>
      </c>
      <c r="AM8" t="s">
        <v>392</v>
      </c>
      <c r="AN8" t="s">
        <v>395</v>
      </c>
      <c r="AO8" t="s">
        <v>300</v>
      </c>
      <c r="AP8">
        <v>66450</v>
      </c>
      <c r="AQ8" s="6" t="s">
        <v>386</v>
      </c>
      <c r="AR8" s="6" t="s">
        <v>386</v>
      </c>
      <c r="AS8" s="6" t="s">
        <v>386</v>
      </c>
      <c r="AT8" s="6" t="s">
        <v>386</v>
      </c>
      <c r="AU8" s="6" t="s">
        <v>396</v>
      </c>
      <c r="AV8" t="s">
        <v>397</v>
      </c>
      <c r="AW8" s="6" t="s">
        <v>398</v>
      </c>
      <c r="AX8" s="6" t="s">
        <v>399</v>
      </c>
      <c r="AY8" s="5" t="s">
        <v>400</v>
      </c>
      <c r="AZ8" s="4">
        <v>45289</v>
      </c>
      <c r="BA8" s="4">
        <v>45292</v>
      </c>
      <c r="BB8" s="4">
        <v>45657</v>
      </c>
      <c r="BC8" s="21">
        <v>12528000</v>
      </c>
      <c r="BD8" s="21">
        <v>13224000</v>
      </c>
      <c r="BE8">
        <v>0</v>
      </c>
      <c r="BF8">
        <v>0</v>
      </c>
      <c r="BG8" t="s">
        <v>412</v>
      </c>
      <c r="BH8" t="s">
        <v>395</v>
      </c>
      <c r="BI8" t="s">
        <v>413</v>
      </c>
      <c r="BJ8" t="s">
        <v>414</v>
      </c>
      <c r="BK8" s="27">
        <v>1710000</v>
      </c>
      <c r="BL8" s="4">
        <v>45292</v>
      </c>
      <c r="BM8" s="4">
        <v>45657</v>
      </c>
      <c r="BN8" s="24" t="s">
        <v>657</v>
      </c>
      <c r="BO8" s="10" t="s">
        <v>692</v>
      </c>
      <c r="BP8">
        <v>1</v>
      </c>
      <c r="BQ8" t="s">
        <v>302</v>
      </c>
      <c r="BR8" t="s">
        <v>415</v>
      </c>
      <c r="BS8" t="s">
        <v>395</v>
      </c>
      <c r="BT8" t="s">
        <v>395</v>
      </c>
      <c r="BU8" t="s">
        <v>395</v>
      </c>
      <c r="BV8" s="10" t="s">
        <v>692</v>
      </c>
      <c r="BW8" t="s">
        <v>395</v>
      </c>
      <c r="BX8" t="s">
        <v>307</v>
      </c>
      <c r="BY8" t="s">
        <v>203</v>
      </c>
      <c r="BZ8">
        <v>1</v>
      </c>
      <c r="CA8" t="s">
        <v>395</v>
      </c>
      <c r="CB8" s="10" t="s">
        <v>692</v>
      </c>
      <c r="CC8" s="10" t="s">
        <v>692</v>
      </c>
      <c r="CD8" s="10" t="s">
        <v>692</v>
      </c>
      <c r="CE8" s="10" t="s">
        <v>692</v>
      </c>
      <c r="CF8" s="10" t="s">
        <v>692</v>
      </c>
      <c r="CG8" t="s">
        <v>416</v>
      </c>
      <c r="CH8" s="4">
        <v>45382</v>
      </c>
    </row>
    <row r="9" spans="1:87" ht="15" customHeight="1" x14ac:dyDescent="0.25">
      <c r="A9">
        <v>2024</v>
      </c>
      <c r="B9" s="4">
        <v>45292</v>
      </c>
      <c r="C9" s="4">
        <v>45382</v>
      </c>
      <c r="D9" t="s">
        <v>193</v>
      </c>
      <c r="E9" t="s">
        <v>199</v>
      </c>
      <c r="F9" t="s">
        <v>200</v>
      </c>
      <c r="G9" s="5" t="s">
        <v>362</v>
      </c>
      <c r="H9" s="5" t="s">
        <v>203</v>
      </c>
      <c r="I9" s="5" t="s">
        <v>373</v>
      </c>
      <c r="J9" s="23" t="s">
        <v>630</v>
      </c>
      <c r="K9">
        <v>2</v>
      </c>
      <c r="L9" s="20" t="s">
        <v>641</v>
      </c>
      <c r="M9" s="4">
        <v>45258</v>
      </c>
      <c r="N9" t="s">
        <v>381</v>
      </c>
      <c r="O9">
        <v>2</v>
      </c>
      <c r="P9" s="31">
        <v>45382</v>
      </c>
      <c r="Q9" s="6">
        <v>2</v>
      </c>
      <c r="R9" s="6">
        <v>2</v>
      </c>
      <c r="S9" s="6" t="s">
        <v>692</v>
      </c>
      <c r="T9" s="6" t="s">
        <v>692</v>
      </c>
      <c r="U9" s="6" t="s">
        <v>692</v>
      </c>
      <c r="V9" s="20" t="s">
        <v>692</v>
      </c>
      <c r="W9" t="s">
        <v>387</v>
      </c>
      <c r="X9" t="s">
        <v>388</v>
      </c>
      <c r="Y9" t="s">
        <v>389</v>
      </c>
      <c r="Z9" t="s">
        <v>204</v>
      </c>
      <c r="AA9" t="s">
        <v>377</v>
      </c>
      <c r="AB9">
        <v>2</v>
      </c>
      <c r="AC9" s="6" t="s">
        <v>390</v>
      </c>
      <c r="AD9" t="s">
        <v>231</v>
      </c>
      <c r="AE9" t="s">
        <v>391</v>
      </c>
      <c r="AF9">
        <v>175</v>
      </c>
      <c r="AG9">
        <v>0</v>
      </c>
      <c r="AH9" t="s">
        <v>237</v>
      </c>
      <c r="AI9" t="s">
        <v>393</v>
      </c>
      <c r="AJ9" t="s">
        <v>386</v>
      </c>
      <c r="AK9" t="s">
        <v>394</v>
      </c>
      <c r="AL9" t="s">
        <v>386</v>
      </c>
      <c r="AM9" t="s">
        <v>392</v>
      </c>
      <c r="AN9" t="s">
        <v>395</v>
      </c>
      <c r="AO9" t="s">
        <v>300</v>
      </c>
      <c r="AP9">
        <v>66450</v>
      </c>
      <c r="AQ9" s="6" t="s">
        <v>386</v>
      </c>
      <c r="AR9" s="6" t="s">
        <v>386</v>
      </c>
      <c r="AS9" s="6" t="s">
        <v>386</v>
      </c>
      <c r="AT9" s="6" t="s">
        <v>386</v>
      </c>
      <c r="AU9" s="6" t="s">
        <v>396</v>
      </c>
      <c r="AV9" s="10" t="s">
        <v>397</v>
      </c>
      <c r="AW9" s="6" t="s">
        <v>398</v>
      </c>
      <c r="AX9" s="6" t="s">
        <v>399</v>
      </c>
      <c r="AY9" s="5" t="s">
        <v>401</v>
      </c>
      <c r="AZ9" s="4">
        <v>45289</v>
      </c>
      <c r="BA9" s="4">
        <v>45292</v>
      </c>
      <c r="BB9" s="4">
        <v>45657</v>
      </c>
      <c r="BC9" s="21">
        <v>1551724.2</v>
      </c>
      <c r="BD9" s="21">
        <v>1800000</v>
      </c>
      <c r="BE9">
        <v>0</v>
      </c>
      <c r="BF9">
        <v>0</v>
      </c>
      <c r="BG9" t="s">
        <v>412</v>
      </c>
      <c r="BH9" t="s">
        <v>395</v>
      </c>
      <c r="BI9" t="s">
        <v>413</v>
      </c>
      <c r="BJ9" t="s">
        <v>414</v>
      </c>
      <c r="BK9" s="28">
        <v>232758.63</v>
      </c>
      <c r="BL9" s="4">
        <v>45292</v>
      </c>
      <c r="BM9" s="4">
        <v>45657</v>
      </c>
      <c r="BN9" s="24" t="s">
        <v>658</v>
      </c>
      <c r="BO9" s="10" t="s">
        <v>692</v>
      </c>
      <c r="BP9">
        <v>2</v>
      </c>
      <c r="BQ9" t="s">
        <v>302</v>
      </c>
      <c r="BR9" t="s">
        <v>415</v>
      </c>
      <c r="BS9" t="s">
        <v>395</v>
      </c>
      <c r="BT9" t="s">
        <v>395</v>
      </c>
      <c r="BU9" t="s">
        <v>395</v>
      </c>
      <c r="BV9" s="10" t="s">
        <v>692</v>
      </c>
      <c r="BW9" t="s">
        <v>395</v>
      </c>
      <c r="BX9" t="s">
        <v>307</v>
      </c>
      <c r="BY9" t="s">
        <v>203</v>
      </c>
      <c r="BZ9">
        <v>2</v>
      </c>
      <c r="CA9" t="s">
        <v>395</v>
      </c>
      <c r="CB9" s="10" t="s">
        <v>692</v>
      </c>
      <c r="CC9" s="10" t="s">
        <v>692</v>
      </c>
      <c r="CD9" s="10" t="s">
        <v>692</v>
      </c>
      <c r="CE9" s="10" t="s">
        <v>692</v>
      </c>
      <c r="CF9" s="10" t="s">
        <v>692</v>
      </c>
      <c r="CG9" t="s">
        <v>416</v>
      </c>
      <c r="CH9" s="4">
        <v>45382</v>
      </c>
    </row>
    <row r="10" spans="1:87" ht="15" customHeight="1" x14ac:dyDescent="0.25">
      <c r="A10">
        <v>2024</v>
      </c>
      <c r="B10" s="4">
        <v>45292</v>
      </c>
      <c r="C10" s="4">
        <v>45382</v>
      </c>
      <c r="D10" t="s">
        <v>193</v>
      </c>
      <c r="E10" t="s">
        <v>199</v>
      </c>
      <c r="F10" t="s">
        <v>200</v>
      </c>
      <c r="G10" s="5" t="s">
        <v>363</v>
      </c>
      <c r="H10" s="5" t="s">
        <v>203</v>
      </c>
      <c r="I10" s="5" t="s">
        <v>372</v>
      </c>
      <c r="J10" s="23" t="s">
        <v>632</v>
      </c>
      <c r="K10">
        <v>3</v>
      </c>
      <c r="L10" s="23" t="s">
        <v>642</v>
      </c>
      <c r="M10" s="4">
        <v>45260</v>
      </c>
      <c r="N10" t="s">
        <v>382</v>
      </c>
      <c r="O10">
        <v>3</v>
      </c>
      <c r="P10" s="31">
        <v>45382</v>
      </c>
      <c r="Q10" s="6">
        <v>3</v>
      </c>
      <c r="R10" s="6">
        <v>3</v>
      </c>
      <c r="S10" s="6" t="s">
        <v>692</v>
      </c>
      <c r="T10" s="6" t="s">
        <v>692</v>
      </c>
      <c r="U10" s="6" t="s">
        <v>692</v>
      </c>
      <c r="V10" s="20" t="s">
        <v>692</v>
      </c>
      <c r="W10" t="s">
        <v>387</v>
      </c>
      <c r="X10" t="s">
        <v>388</v>
      </c>
      <c r="Y10" t="s">
        <v>389</v>
      </c>
      <c r="Z10" t="s">
        <v>204</v>
      </c>
      <c r="AA10" t="s">
        <v>377</v>
      </c>
      <c r="AB10">
        <v>3</v>
      </c>
      <c r="AC10" s="6" t="s">
        <v>390</v>
      </c>
      <c r="AD10" t="s">
        <v>231</v>
      </c>
      <c r="AE10" t="s">
        <v>391</v>
      </c>
      <c r="AF10">
        <v>175</v>
      </c>
      <c r="AG10">
        <v>0</v>
      </c>
      <c r="AH10" t="s">
        <v>237</v>
      </c>
      <c r="AI10" t="s">
        <v>393</v>
      </c>
      <c r="AJ10" t="s">
        <v>386</v>
      </c>
      <c r="AK10" t="s">
        <v>394</v>
      </c>
      <c r="AL10" t="s">
        <v>386</v>
      </c>
      <c r="AM10" t="s">
        <v>392</v>
      </c>
      <c r="AN10" t="s">
        <v>395</v>
      </c>
      <c r="AO10" t="s">
        <v>300</v>
      </c>
      <c r="AP10">
        <v>66450</v>
      </c>
      <c r="AQ10" s="6" t="s">
        <v>386</v>
      </c>
      <c r="AR10" s="6" t="s">
        <v>386</v>
      </c>
      <c r="AS10" s="6" t="s">
        <v>386</v>
      </c>
      <c r="AT10" s="6" t="s">
        <v>386</v>
      </c>
      <c r="AU10" s="6" t="s">
        <v>396</v>
      </c>
      <c r="AV10" s="10" t="s">
        <v>397</v>
      </c>
      <c r="AW10" s="6" t="s">
        <v>398</v>
      </c>
      <c r="AX10" s="6" t="s">
        <v>399</v>
      </c>
      <c r="AY10" s="5" t="s">
        <v>402</v>
      </c>
      <c r="AZ10" s="4">
        <v>45289</v>
      </c>
      <c r="BA10" s="4">
        <v>45307</v>
      </c>
      <c r="BB10" s="4">
        <v>45657</v>
      </c>
      <c r="BC10" s="21">
        <v>11564710.619999999</v>
      </c>
      <c r="BD10" s="21">
        <v>13415064.32</v>
      </c>
      <c r="BE10">
        <v>0</v>
      </c>
      <c r="BF10">
        <v>0</v>
      </c>
      <c r="BG10" t="s">
        <v>412</v>
      </c>
      <c r="BH10" t="s">
        <v>395</v>
      </c>
      <c r="BI10" t="s">
        <v>413</v>
      </c>
      <c r="BJ10" t="s">
        <v>414</v>
      </c>
      <c r="BK10" s="28">
        <v>1734706.59</v>
      </c>
      <c r="BL10" s="4">
        <v>45307</v>
      </c>
      <c r="BM10" s="4">
        <v>45657</v>
      </c>
      <c r="BN10" s="24" t="s">
        <v>659</v>
      </c>
      <c r="BO10" s="10" t="s">
        <v>692</v>
      </c>
      <c r="BP10">
        <v>3</v>
      </c>
      <c r="BQ10" s="8" t="s">
        <v>302</v>
      </c>
      <c r="BR10" s="8" t="s">
        <v>415</v>
      </c>
      <c r="BS10" t="s">
        <v>395</v>
      </c>
      <c r="BT10" t="s">
        <v>395</v>
      </c>
      <c r="BU10" t="s">
        <v>395</v>
      </c>
      <c r="BV10" s="10" t="s">
        <v>692</v>
      </c>
      <c r="BW10" t="s">
        <v>395</v>
      </c>
      <c r="BX10" t="s">
        <v>307</v>
      </c>
      <c r="BY10" t="s">
        <v>203</v>
      </c>
      <c r="BZ10">
        <v>3</v>
      </c>
      <c r="CA10" t="s">
        <v>395</v>
      </c>
      <c r="CB10" s="10" t="s">
        <v>692</v>
      </c>
      <c r="CC10" s="10" t="s">
        <v>692</v>
      </c>
      <c r="CD10" s="10" t="s">
        <v>692</v>
      </c>
      <c r="CE10" s="10" t="s">
        <v>692</v>
      </c>
      <c r="CF10" s="10" t="s">
        <v>692</v>
      </c>
      <c r="CG10" t="s">
        <v>416</v>
      </c>
      <c r="CH10" s="4">
        <v>45382</v>
      </c>
    </row>
    <row r="11" spans="1:87" ht="15" customHeight="1" x14ac:dyDescent="0.25">
      <c r="A11">
        <v>2024</v>
      </c>
      <c r="B11" s="4">
        <v>45292</v>
      </c>
      <c r="C11" s="4">
        <v>45382</v>
      </c>
      <c r="D11" t="s">
        <v>193</v>
      </c>
      <c r="E11" t="s">
        <v>199</v>
      </c>
      <c r="F11" t="s">
        <v>200</v>
      </c>
      <c r="G11" s="5" t="s">
        <v>364</v>
      </c>
      <c r="H11" s="5" t="s">
        <v>203</v>
      </c>
      <c r="I11" s="5" t="s">
        <v>374</v>
      </c>
      <c r="J11" s="23" t="s">
        <v>631</v>
      </c>
      <c r="K11">
        <v>4</v>
      </c>
      <c r="L11" s="24" t="s">
        <v>643</v>
      </c>
      <c r="M11" s="4">
        <v>45260</v>
      </c>
      <c r="N11" t="s">
        <v>383</v>
      </c>
      <c r="O11">
        <v>4</v>
      </c>
      <c r="P11" s="31">
        <v>45382</v>
      </c>
      <c r="Q11" s="6">
        <v>4</v>
      </c>
      <c r="R11" s="6">
        <v>4</v>
      </c>
      <c r="S11" s="6" t="s">
        <v>692</v>
      </c>
      <c r="T11" s="6" t="s">
        <v>692</v>
      </c>
      <c r="U11" s="6" t="s">
        <v>692</v>
      </c>
      <c r="V11" s="20" t="s">
        <v>692</v>
      </c>
      <c r="W11" s="10" t="s">
        <v>431</v>
      </c>
      <c r="X11" s="10" t="s">
        <v>432</v>
      </c>
      <c r="Y11" s="10" t="s">
        <v>433</v>
      </c>
      <c r="Z11" s="8" t="s">
        <v>204</v>
      </c>
      <c r="AA11" t="s">
        <v>378</v>
      </c>
      <c r="AB11">
        <v>4</v>
      </c>
      <c r="AC11" s="6" t="s">
        <v>434</v>
      </c>
      <c r="AD11" s="8" t="s">
        <v>231</v>
      </c>
      <c r="AE11" t="s">
        <v>435</v>
      </c>
      <c r="AF11">
        <v>315</v>
      </c>
      <c r="AG11" s="8">
        <v>0</v>
      </c>
      <c r="AH11" s="8" t="s">
        <v>237</v>
      </c>
      <c r="AI11" t="s">
        <v>436</v>
      </c>
      <c r="AJ11" t="s">
        <v>386</v>
      </c>
      <c r="AK11" s="8" t="s">
        <v>394</v>
      </c>
      <c r="AL11" t="s">
        <v>386</v>
      </c>
      <c r="AM11" t="s">
        <v>437</v>
      </c>
      <c r="AN11" s="8" t="s">
        <v>395</v>
      </c>
      <c r="AO11" s="8" t="s">
        <v>300</v>
      </c>
      <c r="AP11">
        <v>54060</v>
      </c>
      <c r="AQ11" s="6" t="s">
        <v>386</v>
      </c>
      <c r="AR11" s="6" t="s">
        <v>386</v>
      </c>
      <c r="AS11" s="6" t="s">
        <v>386</v>
      </c>
      <c r="AT11" s="6" t="s">
        <v>386</v>
      </c>
      <c r="AU11" s="6" t="s">
        <v>396</v>
      </c>
      <c r="AV11" s="10" t="s">
        <v>397</v>
      </c>
      <c r="AW11" s="6" t="s">
        <v>398</v>
      </c>
      <c r="AX11" s="6" t="s">
        <v>399</v>
      </c>
      <c r="AY11" s="5" t="s">
        <v>403</v>
      </c>
      <c r="AZ11" s="4">
        <v>45289</v>
      </c>
      <c r="BA11" s="4">
        <v>45292</v>
      </c>
      <c r="BB11" s="4">
        <v>45657</v>
      </c>
      <c r="BC11" s="21">
        <v>5172413.8</v>
      </c>
      <c r="BD11" s="21">
        <v>6000000</v>
      </c>
      <c r="BE11">
        <v>0</v>
      </c>
      <c r="BF11">
        <v>0</v>
      </c>
      <c r="BG11" t="s">
        <v>412</v>
      </c>
      <c r="BH11" t="s">
        <v>395</v>
      </c>
      <c r="BI11" t="s">
        <v>413</v>
      </c>
      <c r="BJ11" t="s">
        <v>414</v>
      </c>
      <c r="BK11" s="28">
        <v>775862.07</v>
      </c>
      <c r="BL11" s="4">
        <v>45292</v>
      </c>
      <c r="BM11" s="4">
        <v>45657</v>
      </c>
      <c r="BN11" s="24" t="s">
        <v>660</v>
      </c>
      <c r="BO11" s="10" t="s">
        <v>692</v>
      </c>
      <c r="BP11">
        <v>4</v>
      </c>
      <c r="BQ11" s="8" t="s">
        <v>302</v>
      </c>
      <c r="BR11" s="11" t="s">
        <v>438</v>
      </c>
      <c r="BS11" t="s">
        <v>395</v>
      </c>
      <c r="BT11" t="s">
        <v>395</v>
      </c>
      <c r="BU11" t="s">
        <v>395</v>
      </c>
      <c r="BV11" s="10" t="s">
        <v>692</v>
      </c>
      <c r="BW11" t="s">
        <v>395</v>
      </c>
      <c r="BX11" t="s">
        <v>307</v>
      </c>
      <c r="BY11" t="s">
        <v>203</v>
      </c>
      <c r="BZ11" s="29">
        <v>4</v>
      </c>
      <c r="CA11" t="s">
        <v>395</v>
      </c>
      <c r="CB11" s="10" t="s">
        <v>692</v>
      </c>
      <c r="CC11" s="10" t="s">
        <v>692</v>
      </c>
      <c r="CD11" s="10" t="s">
        <v>692</v>
      </c>
      <c r="CE11" s="10" t="s">
        <v>692</v>
      </c>
      <c r="CF11" s="10" t="s">
        <v>692</v>
      </c>
      <c r="CG11" t="s">
        <v>416</v>
      </c>
      <c r="CH11" s="4">
        <v>45382</v>
      </c>
    </row>
    <row r="12" spans="1:87" ht="15" customHeight="1" x14ac:dyDescent="0.25">
      <c r="A12">
        <v>2024</v>
      </c>
      <c r="B12" s="4">
        <v>45292</v>
      </c>
      <c r="C12" s="4">
        <v>45382</v>
      </c>
      <c r="D12" t="s">
        <v>192</v>
      </c>
      <c r="E12" t="s">
        <v>199</v>
      </c>
      <c r="F12" t="s">
        <v>200</v>
      </c>
      <c r="G12" s="5" t="s">
        <v>365</v>
      </c>
      <c r="H12" s="5" t="s">
        <v>202</v>
      </c>
      <c r="I12" s="5" t="s">
        <v>375</v>
      </c>
      <c r="J12" s="23" t="s">
        <v>633</v>
      </c>
      <c r="K12">
        <v>5</v>
      </c>
      <c r="L12" s="23" t="s">
        <v>644</v>
      </c>
      <c r="M12" s="4">
        <v>45300</v>
      </c>
      <c r="N12" s="7" t="s">
        <v>440</v>
      </c>
      <c r="O12">
        <v>5</v>
      </c>
      <c r="P12" s="31">
        <v>45382</v>
      </c>
      <c r="Q12" s="6">
        <v>5</v>
      </c>
      <c r="R12" s="6">
        <v>5</v>
      </c>
      <c r="S12" s="6" t="s">
        <v>692</v>
      </c>
      <c r="T12" s="10" t="s">
        <v>692</v>
      </c>
      <c r="U12" s="6" t="s">
        <v>692</v>
      </c>
      <c r="V12" s="10" t="s">
        <v>692</v>
      </c>
      <c r="W12" s="10" t="s">
        <v>451</v>
      </c>
      <c r="X12" s="10" t="s">
        <v>452</v>
      </c>
      <c r="Y12" s="10" t="s">
        <v>453</v>
      </c>
      <c r="Z12" s="8" t="s">
        <v>204</v>
      </c>
      <c r="AA12" t="s">
        <v>379</v>
      </c>
      <c r="AB12">
        <v>5</v>
      </c>
      <c r="AC12" s="6" t="s">
        <v>454</v>
      </c>
      <c r="AD12" s="8" t="s">
        <v>231</v>
      </c>
      <c r="AE12" t="s">
        <v>455</v>
      </c>
      <c r="AF12">
        <v>176</v>
      </c>
      <c r="AG12" s="6" t="s">
        <v>456</v>
      </c>
      <c r="AH12" s="8" t="s">
        <v>237</v>
      </c>
      <c r="AI12" t="s">
        <v>457</v>
      </c>
      <c r="AJ12" t="s">
        <v>386</v>
      </c>
      <c r="AK12" s="8" t="s">
        <v>394</v>
      </c>
      <c r="AL12" t="s">
        <v>386</v>
      </c>
      <c r="AM12" s="8" t="s">
        <v>437</v>
      </c>
      <c r="AN12" s="8" t="s">
        <v>395</v>
      </c>
      <c r="AO12" s="8" t="s">
        <v>300</v>
      </c>
      <c r="AP12">
        <v>54090</v>
      </c>
      <c r="AQ12" s="6" t="s">
        <v>386</v>
      </c>
      <c r="AR12" s="6" t="s">
        <v>386</v>
      </c>
      <c r="AS12" s="6" t="s">
        <v>386</v>
      </c>
      <c r="AT12" s="6" t="s">
        <v>386</v>
      </c>
      <c r="AU12" s="6" t="s">
        <v>396</v>
      </c>
      <c r="AV12" s="10" t="s">
        <v>397</v>
      </c>
      <c r="AW12" s="6" t="s">
        <v>398</v>
      </c>
      <c r="AX12" s="6" t="s">
        <v>399</v>
      </c>
      <c r="AY12" s="5" t="s">
        <v>404</v>
      </c>
      <c r="AZ12" s="4">
        <v>45301</v>
      </c>
      <c r="BA12" s="4">
        <v>45301</v>
      </c>
      <c r="BB12" s="4">
        <v>45657</v>
      </c>
      <c r="BC12" s="21">
        <v>2234399</v>
      </c>
      <c r="BD12" s="21">
        <v>2591903.7200000002</v>
      </c>
      <c r="BE12">
        <v>0</v>
      </c>
      <c r="BF12">
        <v>0</v>
      </c>
      <c r="BG12" t="s">
        <v>412</v>
      </c>
      <c r="BH12" t="s">
        <v>395</v>
      </c>
      <c r="BI12" t="s">
        <v>413</v>
      </c>
      <c r="BJ12" t="s">
        <v>414</v>
      </c>
      <c r="BK12" s="28">
        <v>335159.96000000002</v>
      </c>
      <c r="BL12" s="4">
        <v>45301</v>
      </c>
      <c r="BM12" s="4">
        <v>45657</v>
      </c>
      <c r="BN12" s="24" t="s">
        <v>661</v>
      </c>
      <c r="BO12" s="10" t="s">
        <v>692</v>
      </c>
      <c r="BP12">
        <v>5</v>
      </c>
      <c r="BQ12" s="8" t="s">
        <v>302</v>
      </c>
      <c r="BR12" s="11" t="s">
        <v>438</v>
      </c>
      <c r="BS12" t="s">
        <v>395</v>
      </c>
      <c r="BT12" t="s">
        <v>395</v>
      </c>
      <c r="BU12" t="s">
        <v>395</v>
      </c>
      <c r="BV12" s="10" t="s">
        <v>692</v>
      </c>
      <c r="BW12" t="s">
        <v>395</v>
      </c>
      <c r="BX12" t="s">
        <v>307</v>
      </c>
      <c r="BY12" t="s">
        <v>203</v>
      </c>
      <c r="BZ12" s="29">
        <v>5</v>
      </c>
      <c r="CA12" t="s">
        <v>395</v>
      </c>
      <c r="CB12" s="10" t="s">
        <v>692</v>
      </c>
      <c r="CC12" s="10" t="s">
        <v>692</v>
      </c>
      <c r="CD12" s="10" t="s">
        <v>692</v>
      </c>
      <c r="CE12" s="10" t="s">
        <v>692</v>
      </c>
      <c r="CF12" s="10" t="s">
        <v>692</v>
      </c>
      <c r="CG12" t="s">
        <v>416</v>
      </c>
      <c r="CH12" s="4">
        <v>45382</v>
      </c>
    </row>
    <row r="13" spans="1:87" ht="15" customHeight="1" x14ac:dyDescent="0.25">
      <c r="A13">
        <v>2024</v>
      </c>
      <c r="B13" s="4">
        <v>45292</v>
      </c>
      <c r="C13" s="4">
        <v>45382</v>
      </c>
      <c r="D13" t="s">
        <v>192</v>
      </c>
      <c r="E13" t="s">
        <v>199</v>
      </c>
      <c r="F13" t="s">
        <v>200</v>
      </c>
      <c r="G13" s="5" t="s">
        <v>367</v>
      </c>
      <c r="H13" s="5" t="s">
        <v>203</v>
      </c>
      <c r="I13" s="5">
        <v>55</v>
      </c>
      <c r="J13" s="20" t="s">
        <v>634</v>
      </c>
      <c r="K13">
        <v>6</v>
      </c>
      <c r="L13" s="23" t="s">
        <v>645</v>
      </c>
      <c r="M13" s="4">
        <v>45275</v>
      </c>
      <c r="N13" t="s">
        <v>384</v>
      </c>
      <c r="O13">
        <v>6</v>
      </c>
      <c r="P13" s="4">
        <v>45296</v>
      </c>
      <c r="Q13" s="6">
        <v>6</v>
      </c>
      <c r="R13" s="6">
        <v>6</v>
      </c>
      <c r="S13" s="26" t="s">
        <v>670</v>
      </c>
      <c r="T13" s="26" t="s">
        <v>677</v>
      </c>
      <c r="U13" s="20" t="s">
        <v>684</v>
      </c>
      <c r="V13" s="20" t="s">
        <v>684</v>
      </c>
      <c r="W13" t="s">
        <v>494</v>
      </c>
      <c r="X13" t="s">
        <v>495</v>
      </c>
      <c r="Y13" t="s">
        <v>470</v>
      </c>
      <c r="Z13" s="8" t="s">
        <v>204</v>
      </c>
      <c r="AA13" s="8" t="s">
        <v>508</v>
      </c>
      <c r="AB13">
        <v>6</v>
      </c>
      <c r="AC13" s="6" t="s">
        <v>497</v>
      </c>
      <c r="AD13" s="9" t="s">
        <v>231</v>
      </c>
      <c r="AE13" t="s">
        <v>270</v>
      </c>
      <c r="AF13">
        <v>47</v>
      </c>
      <c r="AG13">
        <v>3</v>
      </c>
      <c r="AH13" s="9" t="s">
        <v>237</v>
      </c>
      <c r="AI13" t="s">
        <v>509</v>
      </c>
      <c r="AJ13" t="s">
        <v>386</v>
      </c>
      <c r="AK13" s="9" t="s">
        <v>394</v>
      </c>
      <c r="AL13" t="s">
        <v>386</v>
      </c>
      <c r="AM13" t="s">
        <v>510</v>
      </c>
      <c r="AN13" s="9" t="s">
        <v>395</v>
      </c>
      <c r="AO13" t="s">
        <v>270</v>
      </c>
      <c r="AP13">
        <v>53150</v>
      </c>
      <c r="AQ13" s="6" t="s">
        <v>386</v>
      </c>
      <c r="AR13" s="6" t="s">
        <v>386</v>
      </c>
      <c r="AS13" s="6" t="s">
        <v>386</v>
      </c>
      <c r="AT13" s="6" t="s">
        <v>386</v>
      </c>
      <c r="AU13" s="6" t="s">
        <v>396</v>
      </c>
      <c r="AV13" s="10" t="s">
        <v>511</v>
      </c>
      <c r="AW13" s="6" t="s">
        <v>398</v>
      </c>
      <c r="AX13" s="6" t="s">
        <v>399</v>
      </c>
      <c r="AY13" s="5" t="s">
        <v>405</v>
      </c>
      <c r="AZ13" s="4">
        <v>45306</v>
      </c>
      <c r="BA13" s="4">
        <v>45306</v>
      </c>
      <c r="BB13" s="4">
        <v>45657</v>
      </c>
      <c r="BC13" s="21">
        <v>1730460</v>
      </c>
      <c r="BD13" s="21">
        <v>2007333.6</v>
      </c>
      <c r="BE13">
        <v>0</v>
      </c>
      <c r="BF13">
        <v>0</v>
      </c>
      <c r="BG13" t="s">
        <v>412</v>
      </c>
      <c r="BH13" t="s">
        <v>395</v>
      </c>
      <c r="BI13" t="s">
        <v>413</v>
      </c>
      <c r="BJ13" t="s">
        <v>414</v>
      </c>
      <c r="BK13" s="27">
        <v>259569</v>
      </c>
      <c r="BL13" s="4">
        <v>45306</v>
      </c>
      <c r="BM13" s="4">
        <v>45657</v>
      </c>
      <c r="BN13" s="24" t="s">
        <v>662</v>
      </c>
      <c r="BO13" s="10" t="s">
        <v>692</v>
      </c>
      <c r="BP13">
        <v>6</v>
      </c>
      <c r="BQ13" s="9" t="s">
        <v>302</v>
      </c>
      <c r="BR13" s="11" t="s">
        <v>438</v>
      </c>
      <c r="BS13" t="s">
        <v>395</v>
      </c>
      <c r="BT13" t="s">
        <v>395</v>
      </c>
      <c r="BU13" t="s">
        <v>395</v>
      </c>
      <c r="BV13" s="10" t="s">
        <v>692</v>
      </c>
      <c r="BW13" t="s">
        <v>395</v>
      </c>
      <c r="BX13" t="s">
        <v>307</v>
      </c>
      <c r="BY13" t="s">
        <v>203</v>
      </c>
      <c r="BZ13" s="29">
        <v>6</v>
      </c>
      <c r="CA13" t="s">
        <v>395</v>
      </c>
      <c r="CB13" s="10" t="s">
        <v>692</v>
      </c>
      <c r="CC13" s="10" t="s">
        <v>692</v>
      </c>
      <c r="CD13" s="10" t="s">
        <v>692</v>
      </c>
      <c r="CE13" s="10" t="s">
        <v>692</v>
      </c>
      <c r="CF13" s="10" t="s">
        <v>692</v>
      </c>
      <c r="CG13" t="s">
        <v>416</v>
      </c>
      <c r="CH13" s="4">
        <v>45382</v>
      </c>
    </row>
    <row r="14" spans="1:87" ht="15" customHeight="1" x14ac:dyDescent="0.25">
      <c r="A14">
        <v>2024</v>
      </c>
      <c r="B14" s="4">
        <v>45292</v>
      </c>
      <c r="C14" s="4">
        <v>45382</v>
      </c>
      <c r="D14" t="s">
        <v>192</v>
      </c>
      <c r="E14" t="s">
        <v>199</v>
      </c>
      <c r="F14" t="s">
        <v>200</v>
      </c>
      <c r="G14" s="5" t="s">
        <v>366</v>
      </c>
      <c r="H14" s="5" t="s">
        <v>203</v>
      </c>
      <c r="I14" s="5">
        <v>55</v>
      </c>
      <c r="J14" s="23" t="s">
        <v>635</v>
      </c>
      <c r="K14">
        <v>7</v>
      </c>
      <c r="L14" s="23" t="s">
        <v>646</v>
      </c>
      <c r="M14" s="4">
        <v>45275</v>
      </c>
      <c r="N14" t="s">
        <v>528</v>
      </c>
      <c r="O14">
        <v>7</v>
      </c>
      <c r="P14" s="4">
        <v>45296</v>
      </c>
      <c r="Q14" s="6">
        <v>7</v>
      </c>
      <c r="R14" s="6">
        <v>7</v>
      </c>
      <c r="S14" s="26" t="s">
        <v>671</v>
      </c>
      <c r="T14" s="26" t="s">
        <v>678</v>
      </c>
      <c r="U14" s="24" t="s">
        <v>685</v>
      </c>
      <c r="V14" s="24" t="s">
        <v>685</v>
      </c>
      <c r="W14" t="s">
        <v>513</v>
      </c>
      <c r="X14" t="s">
        <v>514</v>
      </c>
      <c r="Y14" t="s">
        <v>515</v>
      </c>
      <c r="Z14" t="s">
        <v>205</v>
      </c>
      <c r="AA14" t="s">
        <v>541</v>
      </c>
      <c r="AB14">
        <v>7</v>
      </c>
      <c r="AC14" s="6" t="s">
        <v>517</v>
      </c>
      <c r="AD14" t="s">
        <v>212</v>
      </c>
      <c r="AE14" t="s">
        <v>542</v>
      </c>
      <c r="AF14">
        <v>17</v>
      </c>
      <c r="AG14">
        <v>801</v>
      </c>
      <c r="AH14" s="9" t="s">
        <v>237</v>
      </c>
      <c r="AI14" t="s">
        <v>543</v>
      </c>
      <c r="AJ14" t="s">
        <v>386</v>
      </c>
      <c r="AK14" s="9" t="s">
        <v>394</v>
      </c>
      <c r="AL14" t="s">
        <v>386</v>
      </c>
      <c r="AM14" t="s">
        <v>544</v>
      </c>
      <c r="AN14" s="9" t="s">
        <v>395</v>
      </c>
      <c r="AO14" s="9" t="s">
        <v>300</v>
      </c>
      <c r="AP14">
        <v>11590</v>
      </c>
      <c r="AQ14" s="6" t="s">
        <v>386</v>
      </c>
      <c r="AR14" s="6" t="s">
        <v>386</v>
      </c>
      <c r="AS14" s="6" t="s">
        <v>386</v>
      </c>
      <c r="AT14" s="6" t="s">
        <v>386</v>
      </c>
      <c r="AU14" s="6" t="s">
        <v>396</v>
      </c>
      <c r="AV14" s="10" t="s">
        <v>511</v>
      </c>
      <c r="AW14" s="6" t="s">
        <v>398</v>
      </c>
      <c r="AX14" s="6" t="s">
        <v>399</v>
      </c>
      <c r="AY14" s="5" t="s">
        <v>406</v>
      </c>
      <c r="AZ14" s="4">
        <v>45306</v>
      </c>
      <c r="BA14" s="4">
        <v>45323</v>
      </c>
      <c r="BB14" s="4">
        <v>45657</v>
      </c>
      <c r="BC14" s="21">
        <v>2306278.61</v>
      </c>
      <c r="BD14" s="21">
        <v>2675283.19</v>
      </c>
      <c r="BE14">
        <v>0</v>
      </c>
      <c r="BF14">
        <v>0</v>
      </c>
      <c r="BG14" t="s">
        <v>412</v>
      </c>
      <c r="BH14" t="s">
        <v>395</v>
      </c>
      <c r="BI14" t="s">
        <v>413</v>
      </c>
      <c r="BJ14" t="s">
        <v>414</v>
      </c>
      <c r="BK14" s="28">
        <v>345941.79</v>
      </c>
      <c r="BL14" s="4">
        <v>45323</v>
      </c>
      <c r="BM14" s="4">
        <v>45657</v>
      </c>
      <c r="BN14" s="24" t="s">
        <v>663</v>
      </c>
      <c r="BO14" s="10" t="s">
        <v>692</v>
      </c>
      <c r="BP14">
        <v>7</v>
      </c>
      <c r="BQ14" s="9" t="s">
        <v>302</v>
      </c>
      <c r="BR14" s="11" t="s">
        <v>438</v>
      </c>
      <c r="BS14" t="s">
        <v>395</v>
      </c>
      <c r="BT14" t="s">
        <v>395</v>
      </c>
      <c r="BU14" t="s">
        <v>395</v>
      </c>
      <c r="BV14" s="10" t="s">
        <v>692</v>
      </c>
      <c r="BW14" t="s">
        <v>395</v>
      </c>
      <c r="BX14" t="s">
        <v>307</v>
      </c>
      <c r="BY14" t="s">
        <v>203</v>
      </c>
      <c r="BZ14" s="29">
        <v>7</v>
      </c>
      <c r="CA14" t="s">
        <v>395</v>
      </c>
      <c r="CB14" s="10" t="s">
        <v>692</v>
      </c>
      <c r="CC14" s="10" t="s">
        <v>692</v>
      </c>
      <c r="CD14" s="10" t="s">
        <v>692</v>
      </c>
      <c r="CE14" s="10" t="s">
        <v>692</v>
      </c>
      <c r="CF14" s="10" t="s">
        <v>692</v>
      </c>
      <c r="CG14" t="s">
        <v>416</v>
      </c>
      <c r="CH14" s="4">
        <v>45382</v>
      </c>
    </row>
    <row r="15" spans="1:87" ht="15" customHeight="1" x14ac:dyDescent="0.25">
      <c r="A15">
        <v>2024</v>
      </c>
      <c r="B15" s="4">
        <v>45292</v>
      </c>
      <c r="C15" s="4">
        <v>45382</v>
      </c>
      <c r="D15" t="s">
        <v>191</v>
      </c>
      <c r="E15" t="s">
        <v>199</v>
      </c>
      <c r="F15" t="s">
        <v>200</v>
      </c>
      <c r="G15" s="5" t="s">
        <v>367</v>
      </c>
      <c r="H15" s="5" t="s">
        <v>203</v>
      </c>
      <c r="I15" s="5" t="s">
        <v>376</v>
      </c>
      <c r="J15" s="23" t="s">
        <v>636</v>
      </c>
      <c r="K15">
        <v>8</v>
      </c>
      <c r="L15" s="23" t="s">
        <v>647</v>
      </c>
      <c r="M15" s="4">
        <v>45275</v>
      </c>
      <c r="N15" t="s">
        <v>545</v>
      </c>
      <c r="O15">
        <v>8</v>
      </c>
      <c r="P15" s="4">
        <v>45295</v>
      </c>
      <c r="Q15" s="6">
        <v>8</v>
      </c>
      <c r="R15" s="6">
        <v>8</v>
      </c>
      <c r="S15" s="26" t="s">
        <v>672</v>
      </c>
      <c r="T15" s="26" t="s">
        <v>679</v>
      </c>
      <c r="U15" s="24" t="s">
        <v>686</v>
      </c>
      <c r="V15" s="24" t="s">
        <v>686</v>
      </c>
      <c r="W15" t="s">
        <v>463</v>
      </c>
      <c r="X15" t="s">
        <v>464</v>
      </c>
      <c r="Y15" t="s">
        <v>465</v>
      </c>
      <c r="Z15" s="9" t="s">
        <v>204</v>
      </c>
      <c r="AA15" t="s">
        <v>380</v>
      </c>
      <c r="AB15">
        <v>8</v>
      </c>
      <c r="AC15" s="6" t="s">
        <v>467</v>
      </c>
      <c r="AD15" s="9" t="s">
        <v>212</v>
      </c>
      <c r="AE15" t="s">
        <v>550</v>
      </c>
      <c r="AF15">
        <v>880</v>
      </c>
      <c r="AG15" s="6" t="s">
        <v>551</v>
      </c>
      <c r="AH15" s="9" t="s">
        <v>237</v>
      </c>
      <c r="AI15" t="s">
        <v>552</v>
      </c>
      <c r="AJ15" t="s">
        <v>386</v>
      </c>
      <c r="AK15" s="9" t="s">
        <v>394</v>
      </c>
      <c r="AL15" t="s">
        <v>386</v>
      </c>
      <c r="AM15" t="s">
        <v>553</v>
      </c>
      <c r="AN15" s="9" t="s">
        <v>395</v>
      </c>
      <c r="AO15" s="9" t="s">
        <v>300</v>
      </c>
      <c r="AP15">
        <v>7300</v>
      </c>
      <c r="AQ15" s="6" t="s">
        <v>386</v>
      </c>
      <c r="AR15" s="6" t="s">
        <v>386</v>
      </c>
      <c r="AS15" s="6" t="s">
        <v>386</v>
      </c>
      <c r="AT15" s="6" t="s">
        <v>386</v>
      </c>
      <c r="AU15" s="6" t="s">
        <v>396</v>
      </c>
      <c r="AV15" s="10" t="s">
        <v>511</v>
      </c>
      <c r="AW15" s="6" t="s">
        <v>398</v>
      </c>
      <c r="AX15" s="6" t="s">
        <v>399</v>
      </c>
      <c r="AY15" s="5" t="s">
        <v>407</v>
      </c>
      <c r="AZ15" s="4">
        <v>45306</v>
      </c>
      <c r="BA15" s="4">
        <v>45306</v>
      </c>
      <c r="BB15" s="4">
        <v>45657</v>
      </c>
      <c r="BC15" s="21">
        <v>18018280.5</v>
      </c>
      <c r="BD15" s="21">
        <v>20901205.379999999</v>
      </c>
      <c r="BE15">
        <v>0</v>
      </c>
      <c r="BF15">
        <v>0</v>
      </c>
      <c r="BG15" t="s">
        <v>412</v>
      </c>
      <c r="BH15" t="s">
        <v>395</v>
      </c>
      <c r="BI15" t="s">
        <v>413</v>
      </c>
      <c r="BJ15" t="s">
        <v>414</v>
      </c>
      <c r="BK15" s="28">
        <v>2702742.07</v>
      </c>
      <c r="BL15" s="4">
        <v>45306</v>
      </c>
      <c r="BM15" s="4">
        <v>45657</v>
      </c>
      <c r="BN15" s="24" t="s">
        <v>664</v>
      </c>
      <c r="BO15" s="10" t="s">
        <v>692</v>
      </c>
      <c r="BP15">
        <v>8</v>
      </c>
      <c r="BQ15" s="9" t="s">
        <v>302</v>
      </c>
      <c r="BR15" s="9" t="s">
        <v>415</v>
      </c>
      <c r="BS15" t="s">
        <v>395</v>
      </c>
      <c r="BT15" t="s">
        <v>395</v>
      </c>
      <c r="BU15" t="s">
        <v>395</v>
      </c>
      <c r="BV15" s="10" t="s">
        <v>692</v>
      </c>
      <c r="BW15" t="s">
        <v>395</v>
      </c>
      <c r="BX15" t="s">
        <v>307</v>
      </c>
      <c r="BY15" t="s">
        <v>203</v>
      </c>
      <c r="BZ15" s="29">
        <v>8</v>
      </c>
      <c r="CA15" t="s">
        <v>395</v>
      </c>
      <c r="CB15" s="10" t="s">
        <v>692</v>
      </c>
      <c r="CC15" s="10" t="s">
        <v>692</v>
      </c>
      <c r="CD15" s="10" t="s">
        <v>692</v>
      </c>
      <c r="CE15" s="10" t="s">
        <v>692</v>
      </c>
      <c r="CF15" s="10" t="s">
        <v>692</v>
      </c>
      <c r="CG15" t="s">
        <v>416</v>
      </c>
      <c r="CH15" s="4">
        <v>45382</v>
      </c>
    </row>
    <row r="16" spans="1:87" ht="15" customHeight="1" x14ac:dyDescent="0.25">
      <c r="A16">
        <v>2024</v>
      </c>
      <c r="B16" s="4">
        <v>45292</v>
      </c>
      <c r="C16" s="4">
        <v>45382</v>
      </c>
      <c r="D16" t="s">
        <v>191</v>
      </c>
      <c r="E16" t="s">
        <v>199</v>
      </c>
      <c r="F16" t="s">
        <v>200</v>
      </c>
      <c r="G16" s="5" t="s">
        <v>368</v>
      </c>
      <c r="H16" s="5" t="s">
        <v>203</v>
      </c>
      <c r="I16" s="5" t="s">
        <v>376</v>
      </c>
      <c r="J16" s="23" t="s">
        <v>637</v>
      </c>
      <c r="K16">
        <v>9</v>
      </c>
      <c r="L16" s="23" t="s">
        <v>648</v>
      </c>
      <c r="M16" s="4">
        <v>45275</v>
      </c>
      <c r="N16" t="s">
        <v>562</v>
      </c>
      <c r="O16">
        <v>9</v>
      </c>
      <c r="P16" s="4">
        <v>45295</v>
      </c>
      <c r="Q16" s="6">
        <v>9</v>
      </c>
      <c r="R16" s="6">
        <v>9</v>
      </c>
      <c r="S16" s="26" t="s">
        <v>673</v>
      </c>
      <c r="T16" s="26" t="s">
        <v>680</v>
      </c>
      <c r="U16" s="20" t="s">
        <v>687</v>
      </c>
      <c r="V16" s="20" t="s">
        <v>687</v>
      </c>
      <c r="W16" t="s">
        <v>563</v>
      </c>
      <c r="X16" t="s">
        <v>564</v>
      </c>
      <c r="Y16" t="s">
        <v>565</v>
      </c>
      <c r="Z16" s="9" t="s">
        <v>204</v>
      </c>
      <c r="AA16" t="s">
        <v>566</v>
      </c>
      <c r="AB16">
        <v>9</v>
      </c>
      <c r="AC16" s="6" t="s">
        <v>567</v>
      </c>
      <c r="AD16" t="s">
        <v>212</v>
      </c>
      <c r="AE16" t="s">
        <v>238</v>
      </c>
      <c r="AF16" s="6" t="s">
        <v>568</v>
      </c>
      <c r="AG16" s="6" t="s">
        <v>569</v>
      </c>
      <c r="AH16" s="9" t="s">
        <v>237</v>
      </c>
      <c r="AI16" t="s">
        <v>570</v>
      </c>
      <c r="AJ16" t="s">
        <v>386</v>
      </c>
      <c r="AK16" s="9" t="s">
        <v>394</v>
      </c>
      <c r="AL16" t="s">
        <v>386</v>
      </c>
      <c r="AM16" t="s">
        <v>571</v>
      </c>
      <c r="AN16" s="9" t="s">
        <v>395</v>
      </c>
      <c r="AO16" s="9" t="s">
        <v>270</v>
      </c>
      <c r="AP16">
        <v>56530</v>
      </c>
      <c r="AQ16" s="6" t="s">
        <v>386</v>
      </c>
      <c r="AR16" s="6" t="s">
        <v>386</v>
      </c>
      <c r="AS16" s="6" t="s">
        <v>386</v>
      </c>
      <c r="AT16" s="6" t="s">
        <v>386</v>
      </c>
      <c r="AU16" s="6" t="s">
        <v>396</v>
      </c>
      <c r="AV16" s="10" t="s">
        <v>511</v>
      </c>
      <c r="AW16" s="6" t="s">
        <v>398</v>
      </c>
      <c r="AX16" s="6" t="s">
        <v>399</v>
      </c>
      <c r="AY16" s="5" t="s">
        <v>408</v>
      </c>
      <c r="AZ16" s="4">
        <v>45301</v>
      </c>
      <c r="BA16" s="4">
        <v>45306</v>
      </c>
      <c r="BB16" s="4">
        <v>45657</v>
      </c>
      <c r="BC16" s="21">
        <v>3879310.34</v>
      </c>
      <c r="BD16" s="21">
        <v>4500000</v>
      </c>
      <c r="BE16">
        <v>0</v>
      </c>
      <c r="BF16">
        <v>0</v>
      </c>
      <c r="BG16" t="s">
        <v>412</v>
      </c>
      <c r="BH16" t="s">
        <v>395</v>
      </c>
      <c r="BI16" t="s">
        <v>413</v>
      </c>
      <c r="BJ16" t="s">
        <v>414</v>
      </c>
      <c r="BK16" s="28">
        <v>581896.55000000005</v>
      </c>
      <c r="BL16" s="4">
        <v>45306</v>
      </c>
      <c r="BM16" s="4">
        <v>45657</v>
      </c>
      <c r="BN16" s="24" t="s">
        <v>665</v>
      </c>
      <c r="BO16" s="10" t="s">
        <v>692</v>
      </c>
      <c r="BP16">
        <v>9</v>
      </c>
      <c r="BQ16" s="9" t="s">
        <v>302</v>
      </c>
      <c r="BR16" s="11" t="s">
        <v>438</v>
      </c>
      <c r="BS16" t="s">
        <v>395</v>
      </c>
      <c r="BT16" t="s">
        <v>395</v>
      </c>
      <c r="BU16" t="s">
        <v>395</v>
      </c>
      <c r="BV16" s="10" t="s">
        <v>692</v>
      </c>
      <c r="BW16" t="s">
        <v>395</v>
      </c>
      <c r="BX16" t="s">
        <v>307</v>
      </c>
      <c r="BY16" t="s">
        <v>203</v>
      </c>
      <c r="BZ16" s="29">
        <v>9</v>
      </c>
      <c r="CA16" t="s">
        <v>395</v>
      </c>
      <c r="CB16" s="10" t="s">
        <v>692</v>
      </c>
      <c r="CC16" s="10" t="s">
        <v>692</v>
      </c>
      <c r="CD16" s="10" t="s">
        <v>692</v>
      </c>
      <c r="CE16" s="10" t="s">
        <v>692</v>
      </c>
      <c r="CF16" s="10" t="s">
        <v>692</v>
      </c>
      <c r="CG16" t="s">
        <v>416</v>
      </c>
      <c r="CH16" s="4">
        <v>45382</v>
      </c>
    </row>
    <row r="17" spans="1:87" ht="15" customHeight="1" x14ac:dyDescent="0.25">
      <c r="A17">
        <v>2024</v>
      </c>
      <c r="B17" s="4">
        <v>45292</v>
      </c>
      <c r="C17" s="4">
        <v>45382</v>
      </c>
      <c r="D17" s="9" t="s">
        <v>191</v>
      </c>
      <c r="E17" s="9" t="s">
        <v>199</v>
      </c>
      <c r="F17" s="9" t="s">
        <v>200</v>
      </c>
      <c r="G17" s="5" t="s">
        <v>369</v>
      </c>
      <c r="H17" s="5" t="s">
        <v>203</v>
      </c>
      <c r="I17" s="5" t="s">
        <v>376</v>
      </c>
      <c r="J17" s="23" t="s">
        <v>638</v>
      </c>
      <c r="K17">
        <v>10</v>
      </c>
      <c r="L17" s="23" t="s">
        <v>649</v>
      </c>
      <c r="M17" s="4">
        <v>45260</v>
      </c>
      <c r="N17" s="9" t="s">
        <v>575</v>
      </c>
      <c r="O17">
        <v>10</v>
      </c>
      <c r="P17" s="4">
        <v>45295</v>
      </c>
      <c r="Q17" s="6">
        <v>10</v>
      </c>
      <c r="R17" s="6">
        <v>10</v>
      </c>
      <c r="S17" s="26" t="s">
        <v>674</v>
      </c>
      <c r="T17" s="26" t="s">
        <v>681</v>
      </c>
      <c r="U17" s="24" t="s">
        <v>688</v>
      </c>
      <c r="V17" s="24" t="s">
        <v>688</v>
      </c>
      <c r="W17" t="s">
        <v>387</v>
      </c>
      <c r="X17" t="s">
        <v>388</v>
      </c>
      <c r="Y17" t="s">
        <v>389</v>
      </c>
      <c r="Z17" t="s">
        <v>204</v>
      </c>
      <c r="AA17" s="9" t="s">
        <v>377</v>
      </c>
      <c r="AB17">
        <v>10</v>
      </c>
      <c r="AC17" s="6" t="s">
        <v>390</v>
      </c>
      <c r="AD17" t="s">
        <v>231</v>
      </c>
      <c r="AE17" t="s">
        <v>391</v>
      </c>
      <c r="AF17">
        <v>175</v>
      </c>
      <c r="AG17">
        <v>0</v>
      </c>
      <c r="AH17" t="s">
        <v>237</v>
      </c>
      <c r="AI17" t="s">
        <v>393</v>
      </c>
      <c r="AJ17" t="s">
        <v>386</v>
      </c>
      <c r="AK17" t="s">
        <v>394</v>
      </c>
      <c r="AL17" t="s">
        <v>386</v>
      </c>
      <c r="AM17" t="s">
        <v>392</v>
      </c>
      <c r="AN17" t="s">
        <v>395</v>
      </c>
      <c r="AO17" t="s">
        <v>300</v>
      </c>
      <c r="AP17">
        <v>66450</v>
      </c>
      <c r="AQ17" s="6" t="s">
        <v>386</v>
      </c>
      <c r="AR17" s="6" t="s">
        <v>386</v>
      </c>
      <c r="AS17" s="6" t="s">
        <v>386</v>
      </c>
      <c r="AT17" s="6" t="s">
        <v>386</v>
      </c>
      <c r="AU17" s="6" t="s">
        <v>396</v>
      </c>
      <c r="AV17" s="10" t="s">
        <v>397</v>
      </c>
      <c r="AW17" s="6" t="s">
        <v>398</v>
      </c>
      <c r="AX17" s="6" t="s">
        <v>399</v>
      </c>
      <c r="AY17" s="5" t="s">
        <v>409</v>
      </c>
      <c r="AZ17" s="4">
        <v>45306</v>
      </c>
      <c r="BA17" s="4">
        <v>45306</v>
      </c>
      <c r="BB17" s="4">
        <v>45657</v>
      </c>
      <c r="BC17" s="21">
        <v>16222344</v>
      </c>
      <c r="BD17" s="21">
        <v>18817919.039999999</v>
      </c>
      <c r="BE17">
        <v>0</v>
      </c>
      <c r="BF17">
        <v>0</v>
      </c>
      <c r="BG17" t="s">
        <v>412</v>
      </c>
      <c r="BH17" t="s">
        <v>395</v>
      </c>
      <c r="BI17" t="s">
        <v>413</v>
      </c>
      <c r="BJ17" t="s">
        <v>414</v>
      </c>
      <c r="BK17" s="28">
        <v>2433351.6</v>
      </c>
      <c r="BL17" s="4">
        <v>45306</v>
      </c>
      <c r="BM17" s="4">
        <v>45657</v>
      </c>
      <c r="BN17" s="24" t="s">
        <v>666</v>
      </c>
      <c r="BO17" s="10" t="s">
        <v>692</v>
      </c>
      <c r="BP17">
        <v>10</v>
      </c>
      <c r="BQ17" s="9" t="s">
        <v>302</v>
      </c>
      <c r="BR17" s="9" t="s">
        <v>415</v>
      </c>
      <c r="BS17" t="s">
        <v>395</v>
      </c>
      <c r="BT17" t="s">
        <v>395</v>
      </c>
      <c r="BU17" t="s">
        <v>395</v>
      </c>
      <c r="BV17" s="10" t="s">
        <v>692</v>
      </c>
      <c r="BW17" t="s">
        <v>395</v>
      </c>
      <c r="BX17" t="s">
        <v>307</v>
      </c>
      <c r="BY17" t="s">
        <v>203</v>
      </c>
      <c r="BZ17" s="29">
        <v>10</v>
      </c>
      <c r="CA17" t="s">
        <v>395</v>
      </c>
      <c r="CB17" s="10" t="s">
        <v>692</v>
      </c>
      <c r="CC17" s="10" t="s">
        <v>692</v>
      </c>
      <c r="CD17" s="10" t="s">
        <v>692</v>
      </c>
      <c r="CE17" s="10" t="s">
        <v>692</v>
      </c>
      <c r="CF17" s="10" t="s">
        <v>692</v>
      </c>
      <c r="CG17" t="s">
        <v>416</v>
      </c>
      <c r="CH17" s="4">
        <v>45382</v>
      </c>
    </row>
    <row r="18" spans="1:87" ht="15" customHeight="1" x14ac:dyDescent="0.25">
      <c r="A18">
        <v>2024</v>
      </c>
      <c r="B18" s="4">
        <v>45292</v>
      </c>
      <c r="C18" s="4">
        <v>45382</v>
      </c>
      <c r="D18" s="9" t="s">
        <v>193</v>
      </c>
      <c r="E18" s="9" t="s">
        <v>197</v>
      </c>
      <c r="F18" s="9" t="s">
        <v>200</v>
      </c>
      <c r="G18" s="5" t="s">
        <v>512</v>
      </c>
      <c r="H18" s="5" t="s">
        <v>203</v>
      </c>
      <c r="I18" s="5">
        <v>1</v>
      </c>
      <c r="J18" s="23" t="s">
        <v>639</v>
      </c>
      <c r="K18">
        <v>11</v>
      </c>
      <c r="L18" s="23" t="s">
        <v>650</v>
      </c>
      <c r="M18" s="4">
        <v>45350</v>
      </c>
      <c r="N18" s="9" t="s">
        <v>596</v>
      </c>
      <c r="O18">
        <v>11</v>
      </c>
      <c r="P18" s="31">
        <v>45382</v>
      </c>
      <c r="Q18" s="6">
        <v>11</v>
      </c>
      <c r="R18" s="6">
        <v>11</v>
      </c>
      <c r="S18" s="10" t="s">
        <v>692</v>
      </c>
      <c r="T18" s="10" t="s">
        <v>692</v>
      </c>
      <c r="U18" s="6" t="s">
        <v>692</v>
      </c>
      <c r="V18" s="10" t="s">
        <v>692</v>
      </c>
      <c r="W18" s="17" t="s">
        <v>606</v>
      </c>
      <c r="X18" s="17" t="s">
        <v>607</v>
      </c>
      <c r="Y18" s="17" t="s">
        <v>608</v>
      </c>
      <c r="Z18" s="15" t="s">
        <v>205</v>
      </c>
      <c r="AA18" s="15" t="s">
        <v>609</v>
      </c>
      <c r="AB18">
        <v>11</v>
      </c>
      <c r="AC18" s="6" t="s">
        <v>610</v>
      </c>
      <c r="AD18" s="15" t="s">
        <v>212</v>
      </c>
      <c r="AE18" s="18" t="s">
        <v>611</v>
      </c>
      <c r="AF18" s="15">
        <v>22</v>
      </c>
      <c r="AG18">
        <v>0</v>
      </c>
      <c r="AH18" s="9" t="s">
        <v>237</v>
      </c>
      <c r="AI18" s="18" t="s">
        <v>612</v>
      </c>
      <c r="AJ18" t="s">
        <v>386</v>
      </c>
      <c r="AK18" s="9" t="s">
        <v>394</v>
      </c>
      <c r="AL18" t="s">
        <v>386</v>
      </c>
      <c r="AM18" s="18" t="s">
        <v>544</v>
      </c>
      <c r="AN18" s="9" t="s">
        <v>395</v>
      </c>
      <c r="AO18" s="15" t="s">
        <v>300</v>
      </c>
      <c r="AP18" s="19">
        <v>11860</v>
      </c>
      <c r="AQ18" s="6" t="s">
        <v>386</v>
      </c>
      <c r="AR18" s="6" t="s">
        <v>386</v>
      </c>
      <c r="AS18" s="6" t="s">
        <v>386</v>
      </c>
      <c r="AT18" s="6" t="s">
        <v>386</v>
      </c>
      <c r="AU18" s="6" t="s">
        <v>396</v>
      </c>
      <c r="AV18" s="10" t="s">
        <v>511</v>
      </c>
      <c r="AW18" s="6" t="s">
        <v>398</v>
      </c>
      <c r="AX18" s="6" t="s">
        <v>399</v>
      </c>
      <c r="AY18" s="5" t="s">
        <v>602</v>
      </c>
      <c r="AZ18" s="4">
        <v>45367</v>
      </c>
      <c r="BA18" s="4">
        <v>45367</v>
      </c>
      <c r="BB18" s="4">
        <v>45471</v>
      </c>
      <c r="BC18" s="21">
        <v>265556.5</v>
      </c>
      <c r="BD18" s="21">
        <v>308045.53999999998</v>
      </c>
      <c r="BE18" s="9">
        <v>0</v>
      </c>
      <c r="BF18" s="9">
        <v>0</v>
      </c>
      <c r="BG18" s="9" t="s">
        <v>412</v>
      </c>
      <c r="BH18" s="9" t="s">
        <v>395</v>
      </c>
      <c r="BI18" s="9" t="s">
        <v>413</v>
      </c>
      <c r="BJ18" s="9" t="s">
        <v>414</v>
      </c>
      <c r="BK18" s="22">
        <v>0</v>
      </c>
      <c r="BL18" s="4">
        <v>45367</v>
      </c>
      <c r="BM18" s="4">
        <v>45471</v>
      </c>
      <c r="BN18" s="24" t="s">
        <v>667</v>
      </c>
      <c r="BO18" s="10" t="s">
        <v>692</v>
      </c>
      <c r="BP18">
        <v>11</v>
      </c>
      <c r="BQ18" s="15" t="s">
        <v>302</v>
      </c>
      <c r="BR18" s="15" t="s">
        <v>415</v>
      </c>
      <c r="BS18" t="s">
        <v>395</v>
      </c>
      <c r="BT18" t="s">
        <v>395</v>
      </c>
      <c r="BU18" t="s">
        <v>395</v>
      </c>
      <c r="BV18" s="10" t="s">
        <v>692</v>
      </c>
      <c r="BW18" t="s">
        <v>395</v>
      </c>
      <c r="BX18" t="s">
        <v>307</v>
      </c>
      <c r="BY18" t="s">
        <v>203</v>
      </c>
      <c r="BZ18" s="29">
        <v>11</v>
      </c>
      <c r="CA18" t="s">
        <v>395</v>
      </c>
      <c r="CB18" s="10" t="s">
        <v>692</v>
      </c>
      <c r="CC18" s="10" t="s">
        <v>692</v>
      </c>
      <c r="CD18" s="10" t="s">
        <v>692</v>
      </c>
      <c r="CE18" s="10" t="s">
        <v>692</v>
      </c>
      <c r="CF18" s="10" t="s">
        <v>692</v>
      </c>
      <c r="CG18" t="s">
        <v>416</v>
      </c>
      <c r="CH18" s="4">
        <v>45382</v>
      </c>
    </row>
    <row r="19" spans="1:87" ht="15" customHeight="1" x14ac:dyDescent="0.25">
      <c r="A19">
        <v>2024</v>
      </c>
      <c r="B19" s="4">
        <v>45292</v>
      </c>
      <c r="C19" s="4">
        <v>45382</v>
      </c>
      <c r="D19" s="9" t="s">
        <v>191</v>
      </c>
      <c r="E19" s="9" t="s">
        <v>197</v>
      </c>
      <c r="F19" s="9" t="s">
        <v>200</v>
      </c>
      <c r="G19" s="5" t="s">
        <v>370</v>
      </c>
      <c r="H19" s="5" t="s">
        <v>203</v>
      </c>
      <c r="I19" s="5" t="s">
        <v>376</v>
      </c>
      <c r="J19" s="23" t="s">
        <v>651</v>
      </c>
      <c r="K19">
        <v>12</v>
      </c>
      <c r="L19" s="23" t="s">
        <v>653</v>
      </c>
      <c r="M19" s="4">
        <v>45342</v>
      </c>
      <c r="N19" s="9" t="s">
        <v>597</v>
      </c>
      <c r="O19">
        <v>12</v>
      </c>
      <c r="P19" s="4">
        <v>45358</v>
      </c>
      <c r="Q19" s="6">
        <v>12</v>
      </c>
      <c r="R19" s="6">
        <v>12</v>
      </c>
      <c r="S19" s="26" t="s">
        <v>675</v>
      </c>
      <c r="T19" s="26" t="s">
        <v>682</v>
      </c>
      <c r="U19" s="24" t="s">
        <v>689</v>
      </c>
      <c r="V19" s="24" t="s">
        <v>689</v>
      </c>
      <c r="W19" s="17" t="s">
        <v>613</v>
      </c>
      <c r="X19" s="17" t="s">
        <v>614</v>
      </c>
      <c r="Y19" s="17" t="s">
        <v>427</v>
      </c>
      <c r="Z19" s="15" t="s">
        <v>204</v>
      </c>
      <c r="AA19" t="s">
        <v>615</v>
      </c>
      <c r="AB19">
        <v>12</v>
      </c>
      <c r="AC19" s="6" t="s">
        <v>616</v>
      </c>
      <c r="AD19" t="s">
        <v>212</v>
      </c>
      <c r="AE19" t="s">
        <v>617</v>
      </c>
      <c r="AF19">
        <v>51</v>
      </c>
      <c r="AG19">
        <v>0</v>
      </c>
      <c r="AH19" s="9" t="s">
        <v>237</v>
      </c>
      <c r="AI19" t="s">
        <v>618</v>
      </c>
      <c r="AJ19" t="s">
        <v>386</v>
      </c>
      <c r="AK19" s="9" t="s">
        <v>394</v>
      </c>
      <c r="AL19" t="s">
        <v>386</v>
      </c>
      <c r="AM19" t="s">
        <v>571</v>
      </c>
      <c r="AN19" s="9" t="s">
        <v>395</v>
      </c>
      <c r="AO19" s="15" t="s">
        <v>270</v>
      </c>
      <c r="AP19">
        <v>56565</v>
      </c>
      <c r="AQ19" s="6" t="s">
        <v>386</v>
      </c>
      <c r="AR19" s="6" t="s">
        <v>386</v>
      </c>
      <c r="AS19" s="6" t="s">
        <v>386</v>
      </c>
      <c r="AT19" s="6" t="s">
        <v>386</v>
      </c>
      <c r="AU19" s="6" t="s">
        <v>396</v>
      </c>
      <c r="AV19" s="10" t="s">
        <v>511</v>
      </c>
      <c r="AW19" s="6" t="s">
        <v>398</v>
      </c>
      <c r="AX19" s="6" t="s">
        <v>399</v>
      </c>
      <c r="AY19" s="5" t="s">
        <v>410</v>
      </c>
      <c r="AZ19" s="4">
        <v>45366</v>
      </c>
      <c r="BA19" s="4">
        <v>45366</v>
      </c>
      <c r="BB19" s="4">
        <v>45657</v>
      </c>
      <c r="BC19" s="21">
        <v>1241379.31</v>
      </c>
      <c r="BD19" s="25">
        <v>9000000</v>
      </c>
      <c r="BE19" s="25">
        <v>5000000</v>
      </c>
      <c r="BF19" s="25">
        <v>9000000</v>
      </c>
      <c r="BG19" s="9" t="s">
        <v>412</v>
      </c>
      <c r="BH19" s="9" t="s">
        <v>395</v>
      </c>
      <c r="BI19" s="9" t="s">
        <v>413</v>
      </c>
      <c r="BJ19" s="9" t="s">
        <v>414</v>
      </c>
      <c r="BK19" s="28">
        <v>1163793.1000000001</v>
      </c>
      <c r="BL19" s="4">
        <v>45366</v>
      </c>
      <c r="BM19" s="4">
        <v>45657</v>
      </c>
      <c r="BN19" s="24" t="s">
        <v>668</v>
      </c>
      <c r="BO19" s="10" t="s">
        <v>692</v>
      </c>
      <c r="BP19">
        <v>12</v>
      </c>
      <c r="BQ19" s="15" t="s">
        <v>302</v>
      </c>
      <c r="BR19" s="11" t="s">
        <v>438</v>
      </c>
      <c r="BS19" t="s">
        <v>395</v>
      </c>
      <c r="BT19" t="s">
        <v>395</v>
      </c>
      <c r="BU19" t="s">
        <v>395</v>
      </c>
      <c r="BV19" s="10" t="s">
        <v>692</v>
      </c>
      <c r="BW19" t="s">
        <v>395</v>
      </c>
      <c r="BX19" t="s">
        <v>307</v>
      </c>
      <c r="BY19" t="s">
        <v>203</v>
      </c>
      <c r="BZ19" s="29">
        <v>12</v>
      </c>
      <c r="CA19" t="s">
        <v>395</v>
      </c>
      <c r="CB19" s="10" t="s">
        <v>692</v>
      </c>
      <c r="CC19" s="10" t="s">
        <v>692</v>
      </c>
      <c r="CD19" s="10" t="s">
        <v>692</v>
      </c>
      <c r="CE19" s="10" t="s">
        <v>692</v>
      </c>
      <c r="CF19" s="10" t="s">
        <v>692</v>
      </c>
      <c r="CG19" t="s">
        <v>416</v>
      </c>
      <c r="CH19" s="4">
        <v>45382</v>
      </c>
    </row>
    <row r="20" spans="1:87" ht="15" customHeight="1" x14ac:dyDescent="0.25">
      <c r="A20">
        <v>2024</v>
      </c>
      <c r="B20" s="4">
        <v>45292</v>
      </c>
      <c r="C20" s="4">
        <v>45382</v>
      </c>
      <c r="D20" s="9" t="s">
        <v>192</v>
      </c>
      <c r="E20" s="9" t="s">
        <v>199</v>
      </c>
      <c r="F20" s="9" t="s">
        <v>200</v>
      </c>
      <c r="G20" s="5" t="s">
        <v>371</v>
      </c>
      <c r="H20" s="5" t="s">
        <v>203</v>
      </c>
      <c r="I20" s="5">
        <v>55</v>
      </c>
      <c r="J20" s="23" t="s">
        <v>652</v>
      </c>
      <c r="K20">
        <v>13</v>
      </c>
      <c r="L20" s="23" t="s">
        <v>654</v>
      </c>
      <c r="M20" s="4">
        <v>45323</v>
      </c>
      <c r="N20" s="9" t="s">
        <v>595</v>
      </c>
      <c r="O20">
        <v>13</v>
      </c>
      <c r="P20" s="4">
        <v>45355</v>
      </c>
      <c r="Q20" s="6">
        <v>13</v>
      </c>
      <c r="R20" s="6">
        <v>13</v>
      </c>
      <c r="S20" s="26" t="s">
        <v>676</v>
      </c>
      <c r="T20" s="26" t="s">
        <v>683</v>
      </c>
      <c r="U20" s="20" t="s">
        <v>690</v>
      </c>
      <c r="V20" s="20" t="s">
        <v>690</v>
      </c>
      <c r="W20" t="s">
        <v>590</v>
      </c>
      <c r="X20" t="s">
        <v>591</v>
      </c>
      <c r="Y20" t="s">
        <v>592</v>
      </c>
      <c r="Z20" s="9" t="s">
        <v>204</v>
      </c>
      <c r="AA20" t="s">
        <v>598</v>
      </c>
      <c r="AB20">
        <v>13</v>
      </c>
      <c r="AC20" s="6" t="s">
        <v>594</v>
      </c>
      <c r="AD20" s="9" t="s">
        <v>212</v>
      </c>
      <c r="AE20" t="s">
        <v>599</v>
      </c>
      <c r="AF20">
        <v>60</v>
      </c>
      <c r="AG20">
        <v>0</v>
      </c>
      <c r="AH20" s="9" t="s">
        <v>237</v>
      </c>
      <c r="AI20" t="s">
        <v>600</v>
      </c>
      <c r="AJ20" s="9" t="s">
        <v>386</v>
      </c>
      <c r="AK20" s="9" t="s">
        <v>394</v>
      </c>
      <c r="AL20" s="9" t="s">
        <v>386</v>
      </c>
      <c r="AM20" t="s">
        <v>601</v>
      </c>
      <c r="AN20" s="9" t="s">
        <v>395</v>
      </c>
      <c r="AO20" s="9" t="s">
        <v>300</v>
      </c>
      <c r="AP20">
        <v>9440</v>
      </c>
      <c r="AQ20" s="6" t="s">
        <v>386</v>
      </c>
      <c r="AR20" s="6" t="s">
        <v>386</v>
      </c>
      <c r="AS20" s="6" t="s">
        <v>386</v>
      </c>
      <c r="AT20" s="6" t="s">
        <v>386</v>
      </c>
      <c r="AU20" s="6" t="s">
        <v>396</v>
      </c>
      <c r="AV20" s="10" t="s">
        <v>398</v>
      </c>
      <c r="AW20" s="6" t="s">
        <v>398</v>
      </c>
      <c r="AX20" s="6" t="s">
        <v>399</v>
      </c>
      <c r="AY20" s="5" t="s">
        <v>411</v>
      </c>
      <c r="AZ20" s="4">
        <v>45366</v>
      </c>
      <c r="BA20" s="4">
        <v>45366</v>
      </c>
      <c r="BB20" s="4">
        <v>45657</v>
      </c>
      <c r="BC20" s="21">
        <v>560344.82999999996</v>
      </c>
      <c r="BD20" s="25">
        <v>650000</v>
      </c>
      <c r="BE20" s="25">
        <v>300000</v>
      </c>
      <c r="BF20" s="25">
        <v>650000</v>
      </c>
      <c r="BG20" s="9" t="s">
        <v>412</v>
      </c>
      <c r="BH20" s="9" t="s">
        <v>395</v>
      </c>
      <c r="BI20" s="9" t="s">
        <v>413</v>
      </c>
      <c r="BJ20" s="9" t="s">
        <v>414</v>
      </c>
      <c r="BK20" s="28">
        <v>84051.72</v>
      </c>
      <c r="BL20" s="4">
        <v>45366</v>
      </c>
      <c r="BM20" s="4">
        <v>45657</v>
      </c>
      <c r="BN20" s="24" t="s">
        <v>669</v>
      </c>
      <c r="BO20" s="10" t="s">
        <v>692</v>
      </c>
      <c r="BP20">
        <v>13</v>
      </c>
      <c r="BQ20" s="15" t="s">
        <v>302</v>
      </c>
      <c r="BR20" s="11" t="s">
        <v>438</v>
      </c>
      <c r="BS20" s="9" t="s">
        <v>395</v>
      </c>
      <c r="BT20" s="9" t="s">
        <v>395</v>
      </c>
      <c r="BU20" s="9" t="s">
        <v>395</v>
      </c>
      <c r="BW20" s="9" t="s">
        <v>395</v>
      </c>
      <c r="BX20" s="9" t="s">
        <v>307</v>
      </c>
      <c r="BY20" s="9" t="s">
        <v>203</v>
      </c>
      <c r="BZ20" s="29">
        <v>13</v>
      </c>
      <c r="CA20" s="9" t="s">
        <v>395</v>
      </c>
      <c r="CB20" s="10" t="s">
        <v>692</v>
      </c>
      <c r="CC20" s="10" t="s">
        <v>692</v>
      </c>
      <c r="CD20" s="10" t="s">
        <v>692</v>
      </c>
      <c r="CE20" s="10" t="s">
        <v>692</v>
      </c>
      <c r="CF20" s="10" t="s">
        <v>692</v>
      </c>
      <c r="CG20" s="9" t="s">
        <v>416</v>
      </c>
      <c r="CH20" s="4">
        <v>45382</v>
      </c>
      <c r="CI20" s="9"/>
    </row>
  </sheetData>
  <mergeCells count="7">
    <mergeCell ref="A6:CI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AD8:AD17 AD19:AD147">
      <formula1>Hidden_629</formula1>
    </dataValidation>
    <dataValidation type="list" allowBlank="1" showErrorMessage="1" sqref="AD18">
      <formula1>Hidden_416</formula1>
    </dataValidation>
    <dataValidation type="list" allowBlank="1" showErrorMessage="1" sqref="D8:D147">
      <formula1>Hidden_13</formula1>
    </dataValidation>
    <dataValidation type="list" allowBlank="1" showErrorMessage="1" sqref="E8:E147">
      <formula1>Hidden_24</formula1>
    </dataValidation>
    <dataValidation type="list" allowBlank="1" showErrorMessage="1" sqref="F8:F147">
      <formula1>Hidden_35</formula1>
    </dataValidation>
    <dataValidation type="list" allowBlank="1" showErrorMessage="1" sqref="H8:H147">
      <formula1>Hidden_47</formula1>
    </dataValidation>
    <dataValidation type="list" allowBlank="1" showErrorMessage="1" sqref="Z8:Z147">
      <formula1>Hidden_525</formula1>
    </dataValidation>
    <dataValidation type="list" allowBlank="1" showErrorMessage="1" sqref="AH8:AH147">
      <formula1>Hidden_733</formula1>
    </dataValidation>
    <dataValidation type="list" allowBlank="1" showErrorMessage="1" sqref="AO8:AO147">
      <formula1>Hidden_840</formula1>
    </dataValidation>
    <dataValidation type="list" allowBlank="1" showErrorMessage="1" sqref="BQ8:BQ147">
      <formula1>Hidden_968</formula1>
    </dataValidation>
    <dataValidation type="list" allowBlank="1" showErrorMessage="1" sqref="BX8:BX147">
      <formula1>Hidden_1075</formula1>
    </dataValidation>
    <dataValidation type="list" allowBlank="1" showErrorMessage="1" sqref="BY8:BY147">
      <formula1>Hidden_1176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4" r:id="rId6"/>
    <hyperlink ref="J15" r:id="rId7"/>
    <hyperlink ref="J16" r:id="rId8"/>
    <hyperlink ref="J17" r:id="rId9"/>
    <hyperlink ref="J18" r:id="rId10"/>
    <hyperlink ref="L8" r:id="rId11"/>
    <hyperlink ref="L10" r:id="rId12"/>
    <hyperlink ref="L12" r:id="rId13"/>
    <hyperlink ref="L13" r:id="rId14"/>
    <hyperlink ref="L14" r:id="rId15"/>
    <hyperlink ref="L15" r:id="rId16"/>
    <hyperlink ref="L16" r:id="rId17"/>
    <hyperlink ref="L17" r:id="rId18"/>
    <hyperlink ref="L18" r:id="rId19"/>
    <hyperlink ref="J19" r:id="rId20"/>
    <hyperlink ref="J20" r:id="rId21"/>
    <hyperlink ref="L11" r:id="rId22"/>
    <hyperlink ref="L19" r:id="rId23"/>
    <hyperlink ref="L20" r:id="rId24"/>
    <hyperlink ref="BN8" r:id="rId25"/>
    <hyperlink ref="BN9" r:id="rId26"/>
    <hyperlink ref="BN10" r:id="rId27"/>
    <hyperlink ref="BN11" r:id="rId28"/>
    <hyperlink ref="BN12" r:id="rId29"/>
    <hyperlink ref="BN13" r:id="rId30"/>
    <hyperlink ref="BN14" r:id="rId31"/>
    <hyperlink ref="BN15" r:id="rId32"/>
    <hyperlink ref="BN16" r:id="rId33"/>
    <hyperlink ref="BN17" r:id="rId34"/>
    <hyperlink ref="BN18" r:id="rId35"/>
    <hyperlink ref="BN19" r:id="rId36"/>
    <hyperlink ref="BN20" r:id="rId37"/>
    <hyperlink ref="S13" r:id="rId38"/>
    <hyperlink ref="S14" r:id="rId39"/>
    <hyperlink ref="S15" r:id="rId40"/>
    <hyperlink ref="S16" r:id="rId41"/>
    <hyperlink ref="S17" r:id="rId42"/>
    <hyperlink ref="S19" r:id="rId43"/>
    <hyperlink ref="S20" r:id="rId44"/>
    <hyperlink ref="U14" r:id="rId45"/>
    <hyperlink ref="U15" r:id="rId46"/>
    <hyperlink ref="U17" r:id="rId47"/>
    <hyperlink ref="U19" r:id="rId48"/>
    <hyperlink ref="V14" r:id="rId49"/>
    <hyperlink ref="V15" r:id="rId50"/>
    <hyperlink ref="V17" r:id="rId51"/>
    <hyperlink ref="V19" r:id="rId52"/>
  </hyperlinks>
  <pageMargins left="0.7" right="0.7" top="0.75" bottom="0.75" header="0.3" footer="0.3"/>
  <pageSetup paperSize="9" orientation="portrait" r:id="rId5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303</v>
      </c>
    </row>
    <row r="3" spans="1:1" x14ac:dyDescent="0.25">
      <c r="A3" t="s">
        <v>304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305</v>
      </c>
    </row>
    <row r="2" spans="1:1" x14ac:dyDescent="0.25">
      <c r="A2" t="s">
        <v>306</v>
      </c>
    </row>
    <row r="3" spans="1:1" x14ac:dyDescent="0.25">
      <c r="A3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7" workbookViewId="0">
      <selection activeCell="A39" sqref="A39:XFD4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1" bestFit="1" customWidth="1"/>
    <col min="7" max="7" width="100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  <c r="G2" t="s">
        <v>313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318</v>
      </c>
      <c r="G3" s="1" t="s">
        <v>319</v>
      </c>
    </row>
    <row r="4" spans="1:7" x14ac:dyDescent="0.25">
      <c r="A4">
        <v>1</v>
      </c>
      <c r="B4" t="s">
        <v>655</v>
      </c>
      <c r="C4" s="20" t="s">
        <v>655</v>
      </c>
      <c r="D4" s="20" t="s">
        <v>655</v>
      </c>
      <c r="E4" t="s">
        <v>204</v>
      </c>
      <c r="F4" t="s">
        <v>417</v>
      </c>
      <c r="G4" t="s">
        <v>418</v>
      </c>
    </row>
    <row r="5" spans="1:7" x14ac:dyDescent="0.25">
      <c r="A5">
        <v>1</v>
      </c>
      <c r="B5" t="s">
        <v>387</v>
      </c>
      <c r="C5" t="s">
        <v>388</v>
      </c>
      <c r="D5" t="s">
        <v>389</v>
      </c>
      <c r="E5" t="s">
        <v>204</v>
      </c>
      <c r="F5" t="s">
        <v>419</v>
      </c>
      <c r="G5" s="20" t="s">
        <v>390</v>
      </c>
    </row>
    <row r="6" spans="1:7" x14ac:dyDescent="0.25">
      <c r="A6">
        <v>1</v>
      </c>
      <c r="B6" t="s">
        <v>420</v>
      </c>
      <c r="C6" t="s">
        <v>421</v>
      </c>
      <c r="D6" t="s">
        <v>422</v>
      </c>
      <c r="E6" t="s">
        <v>204</v>
      </c>
      <c r="F6" t="s">
        <v>423</v>
      </c>
      <c r="G6" t="s">
        <v>424</v>
      </c>
    </row>
    <row r="7" spans="1:7" x14ac:dyDescent="0.25">
      <c r="A7">
        <v>2</v>
      </c>
      <c r="B7" s="3" t="s">
        <v>425</v>
      </c>
      <c r="C7" s="3" t="s">
        <v>426</v>
      </c>
      <c r="D7" s="3" t="s">
        <v>427</v>
      </c>
      <c r="E7" s="3" t="s">
        <v>205</v>
      </c>
      <c r="F7" s="3" t="s">
        <v>428</v>
      </c>
      <c r="G7" s="3" t="s">
        <v>429</v>
      </c>
    </row>
    <row r="8" spans="1:7" x14ac:dyDescent="0.25">
      <c r="A8">
        <v>2</v>
      </c>
      <c r="B8" s="3" t="s">
        <v>387</v>
      </c>
      <c r="C8" s="3" t="s">
        <v>388</v>
      </c>
      <c r="D8" s="3" t="s">
        <v>389</v>
      </c>
      <c r="E8" s="3" t="s">
        <v>204</v>
      </c>
      <c r="F8" s="3" t="s">
        <v>419</v>
      </c>
      <c r="G8" s="3" t="s">
        <v>390</v>
      </c>
    </row>
    <row r="9" spans="1:7" x14ac:dyDescent="0.25">
      <c r="A9">
        <v>2</v>
      </c>
      <c r="B9" s="3" t="s">
        <v>420</v>
      </c>
      <c r="C9" s="3" t="s">
        <v>421</v>
      </c>
      <c r="D9" s="3" t="s">
        <v>422</v>
      </c>
      <c r="E9" s="3" t="s">
        <v>204</v>
      </c>
      <c r="F9" s="3" t="s">
        <v>423</v>
      </c>
      <c r="G9" s="3" t="s">
        <v>424</v>
      </c>
    </row>
    <row r="10" spans="1:7" x14ac:dyDescent="0.25">
      <c r="A10">
        <v>3</v>
      </c>
      <c r="B10" s="20" t="s">
        <v>655</v>
      </c>
      <c r="C10" s="20" t="s">
        <v>655</v>
      </c>
      <c r="D10" s="20" t="s">
        <v>655</v>
      </c>
      <c r="E10" t="s">
        <v>204</v>
      </c>
      <c r="F10" s="3" t="s">
        <v>417</v>
      </c>
      <c r="G10" s="3" t="s">
        <v>418</v>
      </c>
    </row>
    <row r="11" spans="1:7" x14ac:dyDescent="0.25">
      <c r="A11">
        <v>3</v>
      </c>
      <c r="B11" s="3" t="s">
        <v>425</v>
      </c>
      <c r="C11" s="3" t="s">
        <v>426</v>
      </c>
      <c r="D11" s="3" t="s">
        <v>427</v>
      </c>
      <c r="E11" s="3" t="s">
        <v>205</v>
      </c>
      <c r="F11" s="3" t="s">
        <v>428</v>
      </c>
      <c r="G11" s="3" t="s">
        <v>429</v>
      </c>
    </row>
    <row r="12" spans="1:7" x14ac:dyDescent="0.25">
      <c r="A12">
        <v>3</v>
      </c>
      <c r="B12" s="3" t="s">
        <v>387</v>
      </c>
      <c r="C12" s="3" t="s">
        <v>388</v>
      </c>
      <c r="D12" s="3" t="s">
        <v>389</v>
      </c>
      <c r="E12" s="3" t="s">
        <v>204</v>
      </c>
      <c r="F12" s="3" t="s">
        <v>419</v>
      </c>
      <c r="G12" s="3" t="s">
        <v>390</v>
      </c>
    </row>
    <row r="13" spans="1:7" x14ac:dyDescent="0.25">
      <c r="A13">
        <v>4</v>
      </c>
      <c r="B13" s="10" t="s">
        <v>431</v>
      </c>
      <c r="C13" s="10" t="s">
        <v>432</v>
      </c>
      <c r="D13" s="10" t="s">
        <v>433</v>
      </c>
      <c r="E13" s="8" t="s">
        <v>204</v>
      </c>
      <c r="F13" s="10" t="s">
        <v>439</v>
      </c>
      <c r="G13" s="8" t="s">
        <v>434</v>
      </c>
    </row>
    <row r="14" spans="1:7" x14ac:dyDescent="0.25">
      <c r="A14">
        <v>5</v>
      </c>
      <c r="B14" t="s">
        <v>443</v>
      </c>
      <c r="C14" t="s">
        <v>444</v>
      </c>
      <c r="D14" t="s">
        <v>445</v>
      </c>
      <c r="E14" s="8" t="s">
        <v>205</v>
      </c>
      <c r="F14" t="s">
        <v>441</v>
      </c>
      <c r="G14" t="s">
        <v>442</v>
      </c>
    </row>
    <row r="15" spans="1:7" x14ac:dyDescent="0.25">
      <c r="A15">
        <v>5</v>
      </c>
      <c r="B15" s="10" t="s">
        <v>451</v>
      </c>
      <c r="C15" s="10" t="s">
        <v>452</v>
      </c>
      <c r="D15" s="10" t="s">
        <v>453</v>
      </c>
      <c r="E15" s="8" t="s">
        <v>204</v>
      </c>
      <c r="F15" s="8" t="s">
        <v>379</v>
      </c>
      <c r="G15" s="8" t="s">
        <v>454</v>
      </c>
    </row>
    <row r="16" spans="1:7" x14ac:dyDescent="0.25">
      <c r="A16">
        <v>5</v>
      </c>
      <c r="B16" t="s">
        <v>446</v>
      </c>
      <c r="C16" t="s">
        <v>447</v>
      </c>
      <c r="D16" t="s">
        <v>448</v>
      </c>
      <c r="E16" s="8" t="s">
        <v>204</v>
      </c>
      <c r="F16" t="s">
        <v>449</v>
      </c>
      <c r="G16" t="s">
        <v>450</v>
      </c>
    </row>
    <row r="17" spans="1:7" x14ac:dyDescent="0.25">
      <c r="A17">
        <v>6</v>
      </c>
      <c r="B17" s="10" t="s">
        <v>485</v>
      </c>
      <c r="C17" s="10" t="s">
        <v>486</v>
      </c>
      <c r="D17" s="10" t="s">
        <v>487</v>
      </c>
      <c r="E17" s="9" t="s">
        <v>204</v>
      </c>
      <c r="F17" s="10" t="s">
        <v>488</v>
      </c>
      <c r="G17" s="10" t="s">
        <v>489</v>
      </c>
    </row>
    <row r="18" spans="1:7" x14ac:dyDescent="0.25">
      <c r="A18">
        <v>6</v>
      </c>
      <c r="B18" t="s">
        <v>490</v>
      </c>
      <c r="C18" t="s">
        <v>427</v>
      </c>
      <c r="D18" t="s">
        <v>491</v>
      </c>
      <c r="E18" s="9" t="s">
        <v>204</v>
      </c>
      <c r="F18" t="s">
        <v>492</v>
      </c>
      <c r="G18" t="s">
        <v>493</v>
      </c>
    </row>
    <row r="19" spans="1:7" x14ac:dyDescent="0.25">
      <c r="A19">
        <v>6</v>
      </c>
      <c r="B19" s="10" t="s">
        <v>494</v>
      </c>
      <c r="C19" s="10" t="s">
        <v>495</v>
      </c>
      <c r="D19" s="10" t="s">
        <v>470</v>
      </c>
      <c r="E19" s="9" t="s">
        <v>204</v>
      </c>
      <c r="F19" s="10" t="s">
        <v>496</v>
      </c>
      <c r="G19" s="10" t="s">
        <v>497</v>
      </c>
    </row>
    <row r="20" spans="1:7" x14ac:dyDescent="0.25">
      <c r="A20">
        <v>7</v>
      </c>
      <c r="B20" t="s">
        <v>513</v>
      </c>
      <c r="C20" t="s">
        <v>514</v>
      </c>
      <c r="D20" t="s">
        <v>515</v>
      </c>
      <c r="E20" s="9" t="s">
        <v>205</v>
      </c>
      <c r="F20" t="s">
        <v>516</v>
      </c>
      <c r="G20" t="s">
        <v>517</v>
      </c>
    </row>
    <row r="21" spans="1:7" x14ac:dyDescent="0.25">
      <c r="A21">
        <v>7</v>
      </c>
      <c r="B21" s="10" t="s">
        <v>518</v>
      </c>
      <c r="C21" s="10" t="s">
        <v>519</v>
      </c>
      <c r="D21" s="10" t="s">
        <v>520</v>
      </c>
      <c r="E21" s="9" t="s">
        <v>204</v>
      </c>
      <c r="F21" s="10" t="s">
        <v>521</v>
      </c>
      <c r="G21" s="10" t="s">
        <v>522</v>
      </c>
    </row>
    <row r="22" spans="1:7" x14ac:dyDescent="0.25">
      <c r="A22">
        <v>7</v>
      </c>
      <c r="B22" t="s">
        <v>523</v>
      </c>
      <c r="C22" t="s">
        <v>524</v>
      </c>
      <c r="D22" t="s">
        <v>525</v>
      </c>
      <c r="E22" s="9" t="s">
        <v>204</v>
      </c>
      <c r="F22" t="s">
        <v>526</v>
      </c>
      <c r="G22" t="s">
        <v>527</v>
      </c>
    </row>
    <row r="23" spans="1:7" x14ac:dyDescent="0.25">
      <c r="A23">
        <v>8</v>
      </c>
      <c r="B23" s="10" t="s">
        <v>458</v>
      </c>
      <c r="C23" s="10" t="s">
        <v>459</v>
      </c>
      <c r="D23" s="10" t="s">
        <v>460</v>
      </c>
      <c r="E23" s="9" t="s">
        <v>204</v>
      </c>
      <c r="F23" s="10" t="s">
        <v>461</v>
      </c>
      <c r="G23" s="10" t="s">
        <v>462</v>
      </c>
    </row>
    <row r="24" spans="1:7" x14ac:dyDescent="0.25">
      <c r="A24">
        <v>8</v>
      </c>
      <c r="B24" s="9" t="s">
        <v>463</v>
      </c>
      <c r="C24" s="9" t="s">
        <v>464</v>
      </c>
      <c r="D24" s="9" t="s">
        <v>465</v>
      </c>
      <c r="E24" s="9" t="s">
        <v>204</v>
      </c>
      <c r="F24" s="9" t="s">
        <v>466</v>
      </c>
      <c r="G24" s="9" t="s">
        <v>467</v>
      </c>
    </row>
    <row r="25" spans="1:7" x14ac:dyDescent="0.25">
      <c r="A25">
        <v>8</v>
      </c>
      <c r="B25" s="10" t="s">
        <v>468</v>
      </c>
      <c r="C25" s="10" t="s">
        <v>469</v>
      </c>
      <c r="D25" s="10" t="s">
        <v>470</v>
      </c>
      <c r="E25" s="9" t="s">
        <v>204</v>
      </c>
      <c r="F25" s="10" t="s">
        <v>471</v>
      </c>
      <c r="G25" s="10" t="s">
        <v>472</v>
      </c>
    </row>
    <row r="26" spans="1:7" x14ac:dyDescent="0.25">
      <c r="A26">
        <v>9</v>
      </c>
      <c r="B26" t="s">
        <v>554</v>
      </c>
      <c r="C26" t="s">
        <v>555</v>
      </c>
      <c r="D26" t="s">
        <v>484</v>
      </c>
      <c r="E26" s="9" t="s">
        <v>204</v>
      </c>
      <c r="F26" t="s">
        <v>556</v>
      </c>
      <c r="G26" t="s">
        <v>557</v>
      </c>
    </row>
    <row r="27" spans="1:7" x14ac:dyDescent="0.25">
      <c r="A27">
        <v>9</v>
      </c>
      <c r="B27" s="9" t="s">
        <v>443</v>
      </c>
      <c r="C27" s="9" t="s">
        <v>444</v>
      </c>
      <c r="D27" s="9" t="s">
        <v>445</v>
      </c>
      <c r="E27" s="9" t="s">
        <v>205</v>
      </c>
      <c r="F27" s="9" t="s">
        <v>441</v>
      </c>
      <c r="G27" s="9" t="s">
        <v>442</v>
      </c>
    </row>
    <row r="28" spans="1:7" x14ac:dyDescent="0.25">
      <c r="A28">
        <v>9</v>
      </c>
      <c r="B28" t="s">
        <v>559</v>
      </c>
      <c r="C28" t="s">
        <v>452</v>
      </c>
      <c r="D28" t="s">
        <v>560</v>
      </c>
      <c r="E28" s="9" t="s">
        <v>204</v>
      </c>
      <c r="F28" t="s">
        <v>558</v>
      </c>
      <c r="G28" t="s">
        <v>561</v>
      </c>
    </row>
    <row r="29" spans="1:7" x14ac:dyDescent="0.25">
      <c r="A29">
        <v>10</v>
      </c>
      <c r="B29" s="9" t="s">
        <v>425</v>
      </c>
      <c r="C29" s="9" t="s">
        <v>426</v>
      </c>
      <c r="D29" s="9" t="s">
        <v>427</v>
      </c>
      <c r="E29" s="9" t="s">
        <v>205</v>
      </c>
      <c r="F29" s="9" t="s">
        <v>428</v>
      </c>
      <c r="G29" s="9" t="s">
        <v>429</v>
      </c>
    </row>
    <row r="30" spans="1:7" x14ac:dyDescent="0.25">
      <c r="A30">
        <v>10</v>
      </c>
      <c r="B30" s="9" t="s">
        <v>387</v>
      </c>
      <c r="C30" s="9" t="s">
        <v>388</v>
      </c>
      <c r="D30" s="9" t="s">
        <v>389</v>
      </c>
      <c r="E30" s="9" t="s">
        <v>204</v>
      </c>
      <c r="F30" s="9" t="s">
        <v>419</v>
      </c>
      <c r="G30" s="9" t="s">
        <v>390</v>
      </c>
    </row>
    <row r="31" spans="1:7" x14ac:dyDescent="0.25">
      <c r="A31">
        <v>10</v>
      </c>
      <c r="B31" s="9" t="s">
        <v>420</v>
      </c>
      <c r="C31" s="9" t="s">
        <v>421</v>
      </c>
      <c r="D31" s="9" t="s">
        <v>422</v>
      </c>
      <c r="E31" s="9" t="s">
        <v>204</v>
      </c>
      <c r="F31" s="9" t="s">
        <v>423</v>
      </c>
      <c r="G31" s="9" t="s">
        <v>424</v>
      </c>
    </row>
    <row r="32" spans="1:7" x14ac:dyDescent="0.25">
      <c r="A32">
        <v>11</v>
      </c>
      <c r="B32" s="17" t="s">
        <v>619</v>
      </c>
      <c r="C32" s="17" t="s">
        <v>620</v>
      </c>
      <c r="D32" s="15" t="s">
        <v>621</v>
      </c>
      <c r="E32" s="15" t="s">
        <v>205</v>
      </c>
      <c r="F32" s="15" t="s">
        <v>609</v>
      </c>
      <c r="G32" s="15" t="s">
        <v>610</v>
      </c>
    </row>
    <row r="33" spans="1:7" x14ac:dyDescent="0.25">
      <c r="A33">
        <v>12</v>
      </c>
      <c r="B33" s="15" t="s">
        <v>559</v>
      </c>
      <c r="C33" s="15" t="s">
        <v>452</v>
      </c>
      <c r="D33" s="15" t="s">
        <v>560</v>
      </c>
      <c r="E33" s="15" t="s">
        <v>204</v>
      </c>
      <c r="F33" s="15" t="s">
        <v>558</v>
      </c>
      <c r="G33" s="15" t="s">
        <v>561</v>
      </c>
    </row>
    <row r="34" spans="1:7" x14ac:dyDescent="0.25">
      <c r="A34">
        <v>12</v>
      </c>
      <c r="B34" t="s">
        <v>622</v>
      </c>
      <c r="C34" t="s">
        <v>607</v>
      </c>
      <c r="D34" t="s">
        <v>623</v>
      </c>
      <c r="E34" s="15" t="s">
        <v>204</v>
      </c>
      <c r="F34" t="s">
        <v>624</v>
      </c>
      <c r="G34" t="s">
        <v>625</v>
      </c>
    </row>
    <row r="35" spans="1:7" x14ac:dyDescent="0.25">
      <c r="A35">
        <v>12</v>
      </c>
      <c r="B35" t="s">
        <v>563</v>
      </c>
      <c r="C35" t="s">
        <v>564</v>
      </c>
      <c r="D35" t="s">
        <v>627</v>
      </c>
      <c r="E35" s="15" t="s">
        <v>204</v>
      </c>
      <c r="F35" t="s">
        <v>626</v>
      </c>
      <c r="G35" t="s">
        <v>567</v>
      </c>
    </row>
    <row r="36" spans="1:7" x14ac:dyDescent="0.25">
      <c r="A36">
        <v>13</v>
      </c>
      <c r="B36" t="s">
        <v>582</v>
      </c>
      <c r="C36" t="s">
        <v>473</v>
      </c>
      <c r="D36" t="s">
        <v>583</v>
      </c>
      <c r="E36" s="9" t="s">
        <v>204</v>
      </c>
      <c r="F36" t="s">
        <v>584</v>
      </c>
      <c r="G36" t="s">
        <v>585</v>
      </c>
    </row>
    <row r="37" spans="1:7" x14ac:dyDescent="0.25">
      <c r="A37">
        <v>13</v>
      </c>
      <c r="B37" t="s">
        <v>586</v>
      </c>
      <c r="C37" t="s">
        <v>587</v>
      </c>
      <c r="D37" t="s">
        <v>474</v>
      </c>
      <c r="E37" s="9" t="s">
        <v>204</v>
      </c>
      <c r="F37" t="s">
        <v>588</v>
      </c>
      <c r="G37" t="s">
        <v>589</v>
      </c>
    </row>
    <row r="38" spans="1:7" x14ac:dyDescent="0.25">
      <c r="A38">
        <v>13</v>
      </c>
      <c r="B38" t="s">
        <v>590</v>
      </c>
      <c r="C38" t="s">
        <v>591</v>
      </c>
      <c r="D38" t="s">
        <v>592</v>
      </c>
      <c r="E38" s="9" t="s">
        <v>204</v>
      </c>
      <c r="F38" t="s">
        <v>593</v>
      </c>
      <c r="G38" t="s">
        <v>594</v>
      </c>
    </row>
  </sheetData>
  <dataValidations count="2">
    <dataValidation type="list" allowBlank="1" showErrorMessage="1" sqref="E4:E6 E8:E10 E12:E13 E15:E19 E21:E26 E28 F32 E30:E31 E33:E180">
      <formula1>Hidden_1_Tabla_5776244</formula1>
    </dataValidation>
    <dataValidation type="list" allowBlank="1" showErrorMessage="1" sqref="E7 E11 E14 E20 E27 E29 E32">
      <formula1>Hidden_1_Tabla_5776514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3" workbookViewId="0">
      <selection activeCell="D33" sqref="D3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3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320</v>
      </c>
      <c r="C2" t="s">
        <v>321</v>
      </c>
      <c r="D2" t="s">
        <v>322</v>
      </c>
      <c r="E2" t="s">
        <v>323</v>
      </c>
      <c r="F2" t="s">
        <v>324</v>
      </c>
      <c r="G2" t="s">
        <v>325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326</v>
      </c>
    </row>
    <row r="4" spans="1:7" x14ac:dyDescent="0.25">
      <c r="A4">
        <v>1</v>
      </c>
      <c r="B4" t="s">
        <v>387</v>
      </c>
      <c r="C4" t="s">
        <v>388</v>
      </c>
      <c r="D4" t="s">
        <v>389</v>
      </c>
      <c r="E4" t="s">
        <v>204</v>
      </c>
      <c r="F4" t="s">
        <v>419</v>
      </c>
      <c r="G4" t="s">
        <v>390</v>
      </c>
    </row>
    <row r="5" spans="1:7" x14ac:dyDescent="0.25">
      <c r="A5">
        <v>1</v>
      </c>
      <c r="B5" t="s">
        <v>420</v>
      </c>
      <c r="C5" t="s">
        <v>421</v>
      </c>
      <c r="D5" t="s">
        <v>422</v>
      </c>
      <c r="E5" t="s">
        <v>204</v>
      </c>
      <c r="F5" t="s">
        <v>423</v>
      </c>
      <c r="G5" t="s">
        <v>424</v>
      </c>
    </row>
    <row r="6" spans="1:7" x14ac:dyDescent="0.25">
      <c r="A6">
        <v>1</v>
      </c>
      <c r="B6" t="s">
        <v>425</v>
      </c>
      <c r="C6" t="s">
        <v>426</v>
      </c>
      <c r="D6" t="s">
        <v>427</v>
      </c>
      <c r="E6" t="s">
        <v>205</v>
      </c>
      <c r="F6" t="s">
        <v>428</v>
      </c>
      <c r="G6" t="s">
        <v>429</v>
      </c>
    </row>
    <row r="7" spans="1:7" x14ac:dyDescent="0.25">
      <c r="A7">
        <v>2</v>
      </c>
      <c r="B7" s="3" t="s">
        <v>387</v>
      </c>
      <c r="C7" s="3" t="s">
        <v>388</v>
      </c>
      <c r="D7" s="3" t="s">
        <v>389</v>
      </c>
      <c r="E7" s="3" t="s">
        <v>204</v>
      </c>
      <c r="F7" s="3" t="s">
        <v>419</v>
      </c>
      <c r="G7" s="3" t="s">
        <v>390</v>
      </c>
    </row>
    <row r="8" spans="1:7" x14ac:dyDescent="0.25">
      <c r="A8">
        <v>2</v>
      </c>
      <c r="B8" s="3" t="s">
        <v>420</v>
      </c>
      <c r="C8" s="3" t="s">
        <v>421</v>
      </c>
      <c r="D8" s="3" t="s">
        <v>422</v>
      </c>
      <c r="E8" s="3" t="s">
        <v>204</v>
      </c>
      <c r="F8" s="3" t="s">
        <v>423</v>
      </c>
      <c r="G8" s="3" t="s">
        <v>424</v>
      </c>
    </row>
    <row r="9" spans="1:7" x14ac:dyDescent="0.25">
      <c r="A9">
        <v>2</v>
      </c>
      <c r="B9" s="3" t="s">
        <v>425</v>
      </c>
      <c r="C9" s="3" t="s">
        <v>426</v>
      </c>
      <c r="D9" s="3" t="s">
        <v>427</v>
      </c>
      <c r="E9" s="3" t="s">
        <v>205</v>
      </c>
      <c r="F9" s="3" t="s">
        <v>428</v>
      </c>
      <c r="G9" s="3" t="s">
        <v>429</v>
      </c>
    </row>
    <row r="10" spans="1:7" x14ac:dyDescent="0.25">
      <c r="A10">
        <v>3</v>
      </c>
      <c r="B10" s="3" t="s">
        <v>387</v>
      </c>
      <c r="C10" s="3" t="s">
        <v>388</v>
      </c>
      <c r="D10" s="3" t="s">
        <v>389</v>
      </c>
      <c r="E10" s="3" t="s">
        <v>204</v>
      </c>
      <c r="F10" s="3" t="s">
        <v>419</v>
      </c>
      <c r="G10" s="3" t="s">
        <v>390</v>
      </c>
    </row>
    <row r="11" spans="1:7" x14ac:dyDescent="0.25">
      <c r="A11">
        <v>3</v>
      </c>
      <c r="B11" s="3" t="s">
        <v>420</v>
      </c>
      <c r="C11" s="3" t="s">
        <v>421</v>
      </c>
      <c r="D11" s="3" t="s">
        <v>422</v>
      </c>
      <c r="E11" s="3" t="s">
        <v>204</v>
      </c>
      <c r="F11" s="3" t="s">
        <v>423</v>
      </c>
      <c r="G11" s="3" t="s">
        <v>424</v>
      </c>
    </row>
    <row r="12" spans="1:7" x14ac:dyDescent="0.25">
      <c r="A12">
        <v>3</v>
      </c>
      <c r="B12" s="3" t="s">
        <v>425</v>
      </c>
      <c r="C12" s="3" t="s">
        <v>426</v>
      </c>
      <c r="D12" s="3" t="s">
        <v>427</v>
      </c>
      <c r="E12" s="3" t="s">
        <v>205</v>
      </c>
      <c r="F12" s="3" t="s">
        <v>428</v>
      </c>
      <c r="G12" s="3" t="s">
        <v>429</v>
      </c>
    </row>
    <row r="13" spans="1:7" x14ac:dyDescent="0.25">
      <c r="A13">
        <v>4</v>
      </c>
      <c r="B13" s="10" t="s">
        <v>431</v>
      </c>
      <c r="C13" s="10" t="s">
        <v>432</v>
      </c>
      <c r="D13" s="10" t="s">
        <v>433</v>
      </c>
      <c r="E13" s="8" t="s">
        <v>204</v>
      </c>
      <c r="F13" s="10" t="s">
        <v>439</v>
      </c>
      <c r="G13" s="8" t="s">
        <v>434</v>
      </c>
    </row>
    <row r="14" spans="1:7" x14ac:dyDescent="0.25">
      <c r="A14">
        <v>5</v>
      </c>
      <c r="B14" s="8" t="s">
        <v>443</v>
      </c>
      <c r="C14" s="8" t="s">
        <v>444</v>
      </c>
      <c r="D14" s="8" t="s">
        <v>445</v>
      </c>
      <c r="E14" s="8" t="s">
        <v>205</v>
      </c>
      <c r="F14" s="8" t="s">
        <v>441</v>
      </c>
      <c r="G14" s="8" t="s">
        <v>442</v>
      </c>
    </row>
    <row r="15" spans="1:7" x14ac:dyDescent="0.25">
      <c r="A15">
        <v>5</v>
      </c>
      <c r="B15" s="10" t="s">
        <v>451</v>
      </c>
      <c r="C15" s="10" t="s">
        <v>452</v>
      </c>
      <c r="D15" s="10" t="s">
        <v>453</v>
      </c>
      <c r="E15" s="8" t="s">
        <v>204</v>
      </c>
      <c r="F15" s="8" t="s">
        <v>379</v>
      </c>
      <c r="G15" s="8" t="s">
        <v>454</v>
      </c>
    </row>
    <row r="16" spans="1:7" x14ac:dyDescent="0.25">
      <c r="A16">
        <v>5</v>
      </c>
      <c r="B16" s="8" t="s">
        <v>446</v>
      </c>
      <c r="C16" s="8" t="s">
        <v>447</v>
      </c>
      <c r="D16" s="8" t="s">
        <v>448</v>
      </c>
      <c r="E16" s="8" t="s">
        <v>204</v>
      </c>
      <c r="F16" s="8" t="s">
        <v>449</v>
      </c>
      <c r="G16" s="8" t="s">
        <v>450</v>
      </c>
    </row>
    <row r="17" spans="1:7" x14ac:dyDescent="0.25">
      <c r="A17" s="9">
        <v>6</v>
      </c>
      <c r="B17" s="10" t="s">
        <v>485</v>
      </c>
      <c r="C17" s="10" t="s">
        <v>486</v>
      </c>
      <c r="D17" s="10" t="s">
        <v>487</v>
      </c>
      <c r="E17" s="9" t="s">
        <v>204</v>
      </c>
      <c r="F17" s="10" t="s">
        <v>488</v>
      </c>
      <c r="G17" s="10" t="s">
        <v>489</v>
      </c>
    </row>
    <row r="18" spans="1:7" x14ac:dyDescent="0.25">
      <c r="A18" s="9">
        <v>6</v>
      </c>
      <c r="B18" s="9" t="s">
        <v>490</v>
      </c>
      <c r="C18" s="9" t="s">
        <v>427</v>
      </c>
      <c r="D18" s="9" t="s">
        <v>491</v>
      </c>
      <c r="E18" s="9" t="s">
        <v>204</v>
      </c>
      <c r="F18" s="9" t="s">
        <v>492</v>
      </c>
      <c r="G18" s="9" t="s">
        <v>493</v>
      </c>
    </row>
    <row r="19" spans="1:7" x14ac:dyDescent="0.25">
      <c r="A19" s="9">
        <v>6</v>
      </c>
      <c r="B19" s="10" t="s">
        <v>494</v>
      </c>
      <c r="C19" s="10" t="s">
        <v>495</v>
      </c>
      <c r="D19" s="10" t="s">
        <v>470</v>
      </c>
      <c r="E19" s="9" t="s">
        <v>204</v>
      </c>
      <c r="F19" s="10" t="s">
        <v>496</v>
      </c>
      <c r="G19" s="10" t="s">
        <v>497</v>
      </c>
    </row>
    <row r="20" spans="1:7" x14ac:dyDescent="0.25">
      <c r="A20" s="9">
        <v>7</v>
      </c>
      <c r="B20" s="9" t="s">
        <v>513</v>
      </c>
      <c r="C20" s="9" t="s">
        <v>514</v>
      </c>
      <c r="D20" s="9" t="s">
        <v>515</v>
      </c>
      <c r="E20" s="9" t="s">
        <v>205</v>
      </c>
      <c r="F20" s="9" t="s">
        <v>516</v>
      </c>
      <c r="G20" s="9" t="s">
        <v>517</v>
      </c>
    </row>
    <row r="21" spans="1:7" x14ac:dyDescent="0.25">
      <c r="A21" s="9">
        <v>7</v>
      </c>
      <c r="B21" s="10" t="s">
        <v>518</v>
      </c>
      <c r="C21" s="10" t="s">
        <v>519</v>
      </c>
      <c r="D21" s="10" t="s">
        <v>520</v>
      </c>
      <c r="E21" s="9" t="s">
        <v>204</v>
      </c>
      <c r="F21" s="10" t="s">
        <v>521</v>
      </c>
      <c r="G21" s="10" t="s">
        <v>522</v>
      </c>
    </row>
    <row r="22" spans="1:7" x14ac:dyDescent="0.25">
      <c r="A22" s="9">
        <v>7</v>
      </c>
      <c r="B22" s="9" t="s">
        <v>523</v>
      </c>
      <c r="C22" s="9" t="s">
        <v>524</v>
      </c>
      <c r="D22" s="9" t="s">
        <v>525</v>
      </c>
      <c r="E22" s="9" t="s">
        <v>204</v>
      </c>
      <c r="F22" s="9" t="s">
        <v>526</v>
      </c>
      <c r="G22" s="9" t="s">
        <v>527</v>
      </c>
    </row>
    <row r="23" spans="1:7" x14ac:dyDescent="0.25">
      <c r="A23">
        <v>8</v>
      </c>
      <c r="B23" s="10" t="s">
        <v>458</v>
      </c>
      <c r="C23" s="10" t="s">
        <v>459</v>
      </c>
      <c r="D23" s="10" t="s">
        <v>460</v>
      </c>
      <c r="E23" s="9" t="s">
        <v>204</v>
      </c>
      <c r="F23" s="10" t="s">
        <v>461</v>
      </c>
      <c r="G23" s="10" t="s">
        <v>462</v>
      </c>
    </row>
    <row r="24" spans="1:7" x14ac:dyDescent="0.25">
      <c r="A24">
        <v>8</v>
      </c>
      <c r="B24" s="9" t="s">
        <v>463</v>
      </c>
      <c r="C24" s="9" t="s">
        <v>464</v>
      </c>
      <c r="D24" s="9" t="s">
        <v>465</v>
      </c>
      <c r="E24" s="9" t="s">
        <v>204</v>
      </c>
      <c r="F24" s="9" t="s">
        <v>466</v>
      </c>
      <c r="G24" s="9" t="s">
        <v>467</v>
      </c>
    </row>
    <row r="25" spans="1:7" x14ac:dyDescent="0.25">
      <c r="A25">
        <v>8</v>
      </c>
      <c r="B25" s="10" t="s">
        <v>468</v>
      </c>
      <c r="C25" s="10" t="s">
        <v>469</v>
      </c>
      <c r="D25" s="10" t="s">
        <v>470</v>
      </c>
      <c r="E25" s="9" t="s">
        <v>204</v>
      </c>
      <c r="F25" s="10" t="s">
        <v>471</v>
      </c>
      <c r="G25" s="10" t="s">
        <v>472</v>
      </c>
    </row>
    <row r="26" spans="1:7" x14ac:dyDescent="0.25">
      <c r="A26">
        <v>9</v>
      </c>
      <c r="B26" s="9" t="s">
        <v>554</v>
      </c>
      <c r="C26" s="9" t="s">
        <v>555</v>
      </c>
      <c r="D26" s="9" t="s">
        <v>484</v>
      </c>
      <c r="E26" s="9" t="s">
        <v>204</v>
      </c>
      <c r="F26" s="9" t="s">
        <v>556</v>
      </c>
      <c r="G26" s="9" t="s">
        <v>557</v>
      </c>
    </row>
    <row r="27" spans="1:7" x14ac:dyDescent="0.25">
      <c r="A27">
        <v>9</v>
      </c>
      <c r="B27" s="9" t="s">
        <v>443</v>
      </c>
      <c r="C27" s="9" t="s">
        <v>444</v>
      </c>
      <c r="D27" s="9" t="s">
        <v>445</v>
      </c>
      <c r="E27" s="9" t="s">
        <v>205</v>
      </c>
      <c r="F27" s="9" t="s">
        <v>441</v>
      </c>
      <c r="G27" s="9" t="s">
        <v>442</v>
      </c>
    </row>
    <row r="28" spans="1:7" x14ac:dyDescent="0.25">
      <c r="A28">
        <v>9</v>
      </c>
      <c r="B28" s="9" t="s">
        <v>559</v>
      </c>
      <c r="C28" s="9" t="s">
        <v>452</v>
      </c>
      <c r="D28" s="9" t="s">
        <v>560</v>
      </c>
      <c r="E28" s="9" t="s">
        <v>204</v>
      </c>
      <c r="F28" s="9" t="s">
        <v>558</v>
      </c>
      <c r="G28" s="9" t="s">
        <v>561</v>
      </c>
    </row>
    <row r="29" spans="1:7" x14ac:dyDescent="0.25">
      <c r="A29">
        <v>10</v>
      </c>
      <c r="B29" s="9" t="s">
        <v>425</v>
      </c>
      <c r="C29" s="9" t="s">
        <v>426</v>
      </c>
      <c r="D29" s="9" t="s">
        <v>427</v>
      </c>
      <c r="E29" s="9" t="s">
        <v>205</v>
      </c>
      <c r="F29" s="9" t="s">
        <v>428</v>
      </c>
      <c r="G29" s="9" t="s">
        <v>429</v>
      </c>
    </row>
    <row r="30" spans="1:7" x14ac:dyDescent="0.25">
      <c r="A30">
        <v>10</v>
      </c>
      <c r="B30" s="9" t="s">
        <v>387</v>
      </c>
      <c r="C30" s="9" t="s">
        <v>388</v>
      </c>
      <c r="D30" s="9" t="s">
        <v>389</v>
      </c>
      <c r="E30" s="9" t="s">
        <v>204</v>
      </c>
      <c r="F30" s="9" t="s">
        <v>419</v>
      </c>
      <c r="G30" s="9" t="s">
        <v>390</v>
      </c>
    </row>
    <row r="31" spans="1:7" x14ac:dyDescent="0.25">
      <c r="A31">
        <v>10</v>
      </c>
      <c r="B31" s="9" t="s">
        <v>420</v>
      </c>
      <c r="C31" s="9" t="s">
        <v>421</v>
      </c>
      <c r="D31" s="9" t="s">
        <v>422</v>
      </c>
      <c r="E31" s="9" t="s">
        <v>204</v>
      </c>
      <c r="F31" s="9" t="s">
        <v>423</v>
      </c>
      <c r="G31" s="9" t="s">
        <v>424</v>
      </c>
    </row>
    <row r="32" spans="1:7" x14ac:dyDescent="0.25">
      <c r="A32">
        <v>11</v>
      </c>
      <c r="B32" t="s">
        <v>386</v>
      </c>
      <c r="C32" s="15" t="s">
        <v>386</v>
      </c>
      <c r="D32" s="15" t="s">
        <v>386</v>
      </c>
      <c r="E32" s="30" t="s">
        <v>205</v>
      </c>
      <c r="F32" s="15" t="s">
        <v>386</v>
      </c>
      <c r="G32" s="15" t="s">
        <v>386</v>
      </c>
    </row>
    <row r="33" spans="1:7" x14ac:dyDescent="0.25">
      <c r="A33" s="15">
        <v>12</v>
      </c>
      <c r="B33" s="15" t="s">
        <v>559</v>
      </c>
      <c r="C33" s="15" t="s">
        <v>452</v>
      </c>
      <c r="D33" s="15" t="s">
        <v>560</v>
      </c>
      <c r="E33" s="15" t="s">
        <v>204</v>
      </c>
      <c r="F33" s="15" t="s">
        <v>558</v>
      </c>
      <c r="G33" s="15" t="s">
        <v>561</v>
      </c>
    </row>
    <row r="34" spans="1:7" x14ac:dyDescent="0.25">
      <c r="A34" s="15">
        <v>12</v>
      </c>
      <c r="B34" s="15" t="s">
        <v>622</v>
      </c>
      <c r="C34" s="15" t="s">
        <v>607</v>
      </c>
      <c r="D34" s="15" t="s">
        <v>623</v>
      </c>
      <c r="E34" s="15" t="s">
        <v>204</v>
      </c>
      <c r="F34" s="15" t="s">
        <v>624</v>
      </c>
      <c r="G34" s="15" t="s">
        <v>625</v>
      </c>
    </row>
    <row r="35" spans="1:7" x14ac:dyDescent="0.25">
      <c r="A35" s="15">
        <v>12</v>
      </c>
      <c r="B35" s="15" t="s">
        <v>563</v>
      </c>
      <c r="C35" s="15" t="s">
        <v>564</v>
      </c>
      <c r="D35" s="15" t="s">
        <v>627</v>
      </c>
      <c r="E35" s="15" t="s">
        <v>204</v>
      </c>
      <c r="F35" s="15" t="s">
        <v>626</v>
      </c>
      <c r="G35" s="15" t="s">
        <v>567</v>
      </c>
    </row>
    <row r="36" spans="1:7" x14ac:dyDescent="0.25">
      <c r="A36" s="9">
        <v>13</v>
      </c>
      <c r="B36" s="9" t="s">
        <v>582</v>
      </c>
      <c r="C36" s="9" t="s">
        <v>473</v>
      </c>
      <c r="D36" s="9" t="s">
        <v>583</v>
      </c>
      <c r="E36" s="9" t="s">
        <v>204</v>
      </c>
      <c r="F36" s="9" t="s">
        <v>584</v>
      </c>
      <c r="G36" s="9" t="s">
        <v>585</v>
      </c>
    </row>
    <row r="37" spans="1:7" x14ac:dyDescent="0.25">
      <c r="A37" s="9">
        <v>13</v>
      </c>
      <c r="B37" s="9" t="s">
        <v>586</v>
      </c>
      <c r="C37" s="9" t="s">
        <v>587</v>
      </c>
      <c r="D37" s="9" t="s">
        <v>474</v>
      </c>
      <c r="E37" s="9" t="s">
        <v>204</v>
      </c>
      <c r="F37" s="9" t="s">
        <v>588</v>
      </c>
      <c r="G37" s="9" t="s">
        <v>589</v>
      </c>
    </row>
    <row r="38" spans="1:7" x14ac:dyDescent="0.25">
      <c r="A38" s="9">
        <v>13</v>
      </c>
      <c r="B38" s="9" t="s">
        <v>590</v>
      </c>
      <c r="C38" s="9" t="s">
        <v>591</v>
      </c>
      <c r="D38" s="9" t="s">
        <v>592</v>
      </c>
      <c r="E38" s="9" t="s">
        <v>204</v>
      </c>
      <c r="F38" s="9" t="s">
        <v>593</v>
      </c>
      <c r="G38" s="9" t="s">
        <v>594</v>
      </c>
    </row>
  </sheetData>
  <dataValidations count="2">
    <dataValidation type="list" allowBlank="1" showErrorMessage="1" sqref="E6 E9 E12 E14 E29 E20 E27 E39:E195">
      <formula1>Hidden_1_Tabla_5776514</formula1>
    </dataValidation>
    <dataValidation type="list" allowBlank="1" showErrorMessage="1" sqref="E4:E5 E7:E8 E10:E11 E13 E15:E19 E21:E26 E28 E30:E38">
      <formula1>Hidden_1_Tabla_5776244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O23" sqref="O23"/>
    </sheetView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opLeftCell="A3" workbookViewId="0">
      <selection activeCell="F17" sqref="F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2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10</v>
      </c>
      <c r="G1" t="s">
        <v>7</v>
      </c>
    </row>
    <row r="2" spans="1:7" hidden="1" x14ac:dyDescent="0.25">
      <c r="B2" t="s">
        <v>327</v>
      </c>
      <c r="C2" t="s">
        <v>328</v>
      </c>
      <c r="D2" t="s">
        <v>329</v>
      </c>
      <c r="E2" t="s">
        <v>330</v>
      </c>
      <c r="F2" t="s">
        <v>331</v>
      </c>
      <c r="G2" t="s">
        <v>332</v>
      </c>
    </row>
    <row r="3" spans="1:7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333</v>
      </c>
    </row>
    <row r="4" spans="1:7" x14ac:dyDescent="0.25">
      <c r="A4">
        <v>1</v>
      </c>
      <c r="B4" s="8" t="s">
        <v>386</v>
      </c>
      <c r="C4" s="20" t="s">
        <v>386</v>
      </c>
      <c r="D4" s="20" t="s">
        <v>386</v>
      </c>
      <c r="E4" s="8" t="s">
        <v>205</v>
      </c>
      <c r="F4" s="20" t="s">
        <v>386</v>
      </c>
      <c r="G4" s="20" t="s">
        <v>386</v>
      </c>
    </row>
    <row r="5" spans="1:7" x14ac:dyDescent="0.25">
      <c r="A5">
        <v>2</v>
      </c>
      <c r="B5" s="11" t="s">
        <v>386</v>
      </c>
      <c r="C5" s="11" t="s">
        <v>386</v>
      </c>
      <c r="D5" s="11" t="s">
        <v>386</v>
      </c>
      <c r="E5" s="20" t="s">
        <v>205</v>
      </c>
      <c r="F5" s="11" t="s">
        <v>386</v>
      </c>
      <c r="G5" s="11" t="s">
        <v>386</v>
      </c>
    </row>
    <row r="6" spans="1:7" x14ac:dyDescent="0.25">
      <c r="A6">
        <v>3</v>
      </c>
      <c r="B6" s="11" t="s">
        <v>386</v>
      </c>
      <c r="C6" s="11" t="s">
        <v>386</v>
      </c>
      <c r="D6" s="11" t="s">
        <v>386</v>
      </c>
      <c r="E6" s="20" t="s">
        <v>205</v>
      </c>
      <c r="F6" s="11" t="s">
        <v>386</v>
      </c>
      <c r="G6" s="11" t="s">
        <v>386</v>
      </c>
    </row>
    <row r="7" spans="1:7" x14ac:dyDescent="0.25">
      <c r="A7">
        <v>4</v>
      </c>
      <c r="B7" s="11" t="s">
        <v>386</v>
      </c>
      <c r="C7" s="11" t="s">
        <v>386</v>
      </c>
      <c r="D7" s="11" t="s">
        <v>386</v>
      </c>
      <c r="E7" s="20" t="s">
        <v>205</v>
      </c>
      <c r="F7" s="11" t="s">
        <v>386</v>
      </c>
      <c r="G7" s="11" t="s">
        <v>386</v>
      </c>
    </row>
    <row r="8" spans="1:7" x14ac:dyDescent="0.25">
      <c r="A8">
        <v>5</v>
      </c>
      <c r="B8" s="11" t="s">
        <v>386</v>
      </c>
      <c r="C8" s="11" t="s">
        <v>386</v>
      </c>
      <c r="D8" s="11" t="s">
        <v>386</v>
      </c>
      <c r="E8" s="20" t="s">
        <v>205</v>
      </c>
      <c r="F8" s="11" t="s">
        <v>386</v>
      </c>
      <c r="G8" s="11" t="s">
        <v>386</v>
      </c>
    </row>
    <row r="9" spans="1:7" x14ac:dyDescent="0.25">
      <c r="A9" s="20">
        <v>6</v>
      </c>
      <c r="B9" s="20" t="s">
        <v>498</v>
      </c>
      <c r="C9" s="20" t="s">
        <v>499</v>
      </c>
      <c r="D9" s="20"/>
      <c r="E9" s="20" t="s">
        <v>204</v>
      </c>
      <c r="F9" s="10" t="s">
        <v>488</v>
      </c>
      <c r="G9" s="10" t="s">
        <v>489</v>
      </c>
    </row>
    <row r="10" spans="1:7" x14ac:dyDescent="0.25">
      <c r="A10" s="20">
        <v>6</v>
      </c>
      <c r="B10" s="11" t="s">
        <v>503</v>
      </c>
      <c r="C10" s="11" t="s">
        <v>421</v>
      </c>
      <c r="D10" s="20"/>
      <c r="E10" s="20" t="s">
        <v>204</v>
      </c>
      <c r="F10" s="20" t="s">
        <v>492</v>
      </c>
      <c r="G10" s="20" t="s">
        <v>493</v>
      </c>
    </row>
    <row r="11" spans="1:7" x14ac:dyDescent="0.25">
      <c r="A11" s="20">
        <v>6</v>
      </c>
      <c r="B11" s="20" t="s">
        <v>500</v>
      </c>
      <c r="C11" s="20" t="s">
        <v>501</v>
      </c>
      <c r="D11" s="20" t="s">
        <v>502</v>
      </c>
      <c r="E11" s="20" t="s">
        <v>204</v>
      </c>
      <c r="F11" s="10" t="s">
        <v>496</v>
      </c>
      <c r="G11" s="10" t="s">
        <v>497</v>
      </c>
    </row>
    <row r="12" spans="1:7" x14ac:dyDescent="0.25">
      <c r="A12" s="20">
        <v>7</v>
      </c>
      <c r="B12" s="20" t="s">
        <v>513</v>
      </c>
      <c r="C12" s="20" t="s">
        <v>514</v>
      </c>
      <c r="D12" s="20" t="s">
        <v>515</v>
      </c>
      <c r="E12" s="20" t="s">
        <v>205</v>
      </c>
      <c r="F12" s="20" t="s">
        <v>516</v>
      </c>
      <c r="G12" s="20" t="s">
        <v>517</v>
      </c>
    </row>
    <row r="13" spans="1:7" x14ac:dyDescent="0.25">
      <c r="A13" s="20">
        <v>7</v>
      </c>
      <c r="B13" s="11" t="s">
        <v>529</v>
      </c>
      <c r="C13" s="11" t="s">
        <v>530</v>
      </c>
      <c r="D13" s="11" t="s">
        <v>531</v>
      </c>
      <c r="E13" s="20" t="s">
        <v>204</v>
      </c>
      <c r="F13" s="20" t="s">
        <v>526</v>
      </c>
      <c r="G13" s="20" t="s">
        <v>527</v>
      </c>
    </row>
    <row r="14" spans="1:7" x14ac:dyDescent="0.25">
      <c r="A14" s="20">
        <v>8</v>
      </c>
      <c r="B14" s="11" t="s">
        <v>546</v>
      </c>
      <c r="C14" s="11" t="s">
        <v>547</v>
      </c>
      <c r="D14" s="11" t="s">
        <v>548</v>
      </c>
      <c r="E14" s="20" t="s">
        <v>204</v>
      </c>
      <c r="F14" s="20" t="s">
        <v>466</v>
      </c>
      <c r="G14" s="20" t="s">
        <v>467</v>
      </c>
    </row>
    <row r="15" spans="1:7" x14ac:dyDescent="0.25">
      <c r="A15" s="20">
        <v>9</v>
      </c>
      <c r="B15" s="11" t="s">
        <v>573</v>
      </c>
      <c r="C15" s="11" t="s">
        <v>447</v>
      </c>
      <c r="D15" s="11" t="s">
        <v>574</v>
      </c>
      <c r="E15" s="20" t="s">
        <v>204</v>
      </c>
      <c r="F15" s="20" t="s">
        <v>572</v>
      </c>
      <c r="G15" s="10" t="s">
        <v>567</v>
      </c>
    </row>
    <row r="16" spans="1:7" x14ac:dyDescent="0.25">
      <c r="A16" s="20">
        <v>10</v>
      </c>
      <c r="B16" s="11" t="s">
        <v>387</v>
      </c>
      <c r="C16" s="11" t="s">
        <v>388</v>
      </c>
      <c r="D16" s="11" t="s">
        <v>389</v>
      </c>
      <c r="E16" s="20" t="s">
        <v>204</v>
      </c>
      <c r="F16" s="20" t="s">
        <v>419</v>
      </c>
      <c r="G16" s="20" t="s">
        <v>390</v>
      </c>
    </row>
    <row r="17" spans="1:7" x14ac:dyDescent="0.25">
      <c r="A17" s="20">
        <v>10</v>
      </c>
      <c r="B17" s="11" t="s">
        <v>451</v>
      </c>
      <c r="C17" s="11" t="s">
        <v>452</v>
      </c>
      <c r="D17" s="11" t="s">
        <v>453</v>
      </c>
      <c r="E17" s="20" t="s">
        <v>204</v>
      </c>
      <c r="F17" s="20" t="s">
        <v>576</v>
      </c>
      <c r="G17" s="20" t="s">
        <v>581</v>
      </c>
    </row>
    <row r="18" spans="1:7" s="20" customFormat="1" x14ac:dyDescent="0.25">
      <c r="A18" s="20">
        <v>11</v>
      </c>
      <c r="B18" s="11" t="s">
        <v>386</v>
      </c>
      <c r="C18" s="11"/>
      <c r="D18" s="11" t="s">
        <v>386</v>
      </c>
      <c r="E18" s="20" t="s">
        <v>205</v>
      </c>
      <c r="F18" s="11" t="s">
        <v>386</v>
      </c>
      <c r="G18" s="11" t="s">
        <v>386</v>
      </c>
    </row>
    <row r="19" spans="1:7" x14ac:dyDescent="0.25">
      <c r="A19" s="20">
        <v>12</v>
      </c>
      <c r="B19" s="11" t="s">
        <v>628</v>
      </c>
      <c r="C19" s="11" t="s">
        <v>614</v>
      </c>
      <c r="D19" s="11" t="s">
        <v>427</v>
      </c>
      <c r="E19" s="20" t="s">
        <v>204</v>
      </c>
      <c r="F19" s="20" t="s">
        <v>626</v>
      </c>
      <c r="G19" s="20" t="s">
        <v>567</v>
      </c>
    </row>
    <row r="20" spans="1:7" x14ac:dyDescent="0.25">
      <c r="A20" s="20">
        <v>13</v>
      </c>
      <c r="B20" s="20" t="s">
        <v>590</v>
      </c>
      <c r="C20" s="20" t="s">
        <v>591</v>
      </c>
      <c r="D20" s="20" t="s">
        <v>592</v>
      </c>
      <c r="E20" s="20" t="s">
        <v>204</v>
      </c>
      <c r="F20" s="20" t="s">
        <v>593</v>
      </c>
      <c r="G20" s="20" t="s">
        <v>594</v>
      </c>
    </row>
  </sheetData>
  <dataValidations count="3">
    <dataValidation type="list" allowBlank="1" showErrorMessage="1" sqref="E4:E11 E13:E20">
      <formula1>Hidden_1_Tabla_5776244</formula1>
    </dataValidation>
    <dataValidation type="list" allowBlank="1" showErrorMessage="1" sqref="E12">
      <formula1>Hidden_1_Tabla_5776514</formula1>
    </dataValidation>
    <dataValidation type="list" allowBlank="1" showErrorMessage="1" sqref="E21:E156">
      <formula1>Hidden_1_Tabla_5776524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" bestFit="1" customWidth="1"/>
    <col min="3" max="3" width="50.28515625" bestFit="1" customWidth="1"/>
    <col min="4" max="4" width="52.42578125" bestFit="1" customWidth="1"/>
    <col min="5" max="5" width="17.42578125" bestFit="1" customWidth="1"/>
    <col min="6" max="6" width="82" bestFit="1" customWidth="1"/>
    <col min="7" max="7" width="132.855468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</row>
    <row r="2" spans="1:7" hidden="1" x14ac:dyDescent="0.25">
      <c r="B2" t="s">
        <v>334</v>
      </c>
      <c r="C2" t="s">
        <v>335</v>
      </c>
      <c r="D2" t="s">
        <v>336</v>
      </c>
      <c r="E2" t="s">
        <v>337</v>
      </c>
      <c r="F2" t="s">
        <v>338</v>
      </c>
      <c r="G2" t="s">
        <v>339</v>
      </c>
    </row>
    <row r="3" spans="1:7" ht="30" x14ac:dyDescent="0.25">
      <c r="A3" s="1" t="s">
        <v>314</v>
      </c>
      <c r="B3" s="1" t="s">
        <v>340</v>
      </c>
      <c r="C3" s="1" t="s">
        <v>341</v>
      </c>
      <c r="D3" s="1" t="s">
        <v>342</v>
      </c>
      <c r="E3" s="1" t="s">
        <v>129</v>
      </c>
      <c r="F3" s="1" t="s">
        <v>343</v>
      </c>
      <c r="G3" s="1" t="s">
        <v>344</v>
      </c>
    </row>
    <row r="4" spans="1:7" x14ac:dyDescent="0.25">
      <c r="A4">
        <v>1</v>
      </c>
      <c r="B4" s="9" t="s">
        <v>656</v>
      </c>
      <c r="C4" s="20" t="s">
        <v>656</v>
      </c>
      <c r="D4" s="20" t="s">
        <v>656</v>
      </c>
      <c r="E4" t="s">
        <v>205</v>
      </c>
      <c r="F4" s="20" t="s">
        <v>656</v>
      </c>
      <c r="G4" s="20" t="s">
        <v>656</v>
      </c>
    </row>
    <row r="5" spans="1:7" x14ac:dyDescent="0.25">
      <c r="A5">
        <v>2</v>
      </c>
      <c r="B5" s="20" t="s">
        <v>656</v>
      </c>
      <c r="C5" s="20" t="s">
        <v>656</v>
      </c>
      <c r="D5" s="20" t="s">
        <v>656</v>
      </c>
      <c r="E5" s="20" t="s">
        <v>205</v>
      </c>
      <c r="F5" s="20" t="s">
        <v>656</v>
      </c>
      <c r="G5" s="20" t="s">
        <v>656</v>
      </c>
    </row>
    <row r="6" spans="1:7" x14ac:dyDescent="0.25">
      <c r="A6">
        <v>3</v>
      </c>
      <c r="B6" s="20" t="s">
        <v>656</v>
      </c>
      <c r="C6" s="20" t="s">
        <v>656</v>
      </c>
      <c r="D6" s="20" t="s">
        <v>656</v>
      </c>
      <c r="E6" s="20" t="s">
        <v>205</v>
      </c>
      <c r="F6" s="20" t="s">
        <v>656</v>
      </c>
      <c r="G6" s="20" t="s">
        <v>656</v>
      </c>
    </row>
    <row r="7" spans="1:7" x14ac:dyDescent="0.25">
      <c r="A7">
        <v>4</v>
      </c>
      <c r="B7" s="20" t="s">
        <v>656</v>
      </c>
      <c r="C7" s="20" t="s">
        <v>656</v>
      </c>
      <c r="D7" s="20" t="s">
        <v>656</v>
      </c>
      <c r="E7" s="20" t="s">
        <v>205</v>
      </c>
      <c r="F7" s="20" t="s">
        <v>656</v>
      </c>
      <c r="G7" s="20" t="s">
        <v>656</v>
      </c>
    </row>
    <row r="8" spans="1:7" x14ac:dyDescent="0.25">
      <c r="A8">
        <v>5</v>
      </c>
      <c r="B8" s="20" t="s">
        <v>656</v>
      </c>
      <c r="C8" s="20" t="s">
        <v>656</v>
      </c>
      <c r="D8" s="20" t="s">
        <v>656</v>
      </c>
      <c r="E8" s="20" t="s">
        <v>205</v>
      </c>
      <c r="F8" s="20" t="s">
        <v>656</v>
      </c>
      <c r="G8" s="20" t="s">
        <v>656</v>
      </c>
    </row>
    <row r="9" spans="1:7" x14ac:dyDescent="0.25">
      <c r="A9" s="20">
        <v>6</v>
      </c>
      <c r="B9" s="20" t="s">
        <v>504</v>
      </c>
      <c r="C9" s="20" t="s">
        <v>505</v>
      </c>
      <c r="D9" s="20" t="s">
        <v>506</v>
      </c>
      <c r="E9" s="20" t="s">
        <v>204</v>
      </c>
      <c r="F9" s="20" t="s">
        <v>655</v>
      </c>
      <c r="G9" s="12" t="s">
        <v>507</v>
      </c>
    </row>
    <row r="10" spans="1:7" x14ac:dyDescent="0.25">
      <c r="A10" s="20">
        <v>6</v>
      </c>
      <c r="B10" s="13" t="s">
        <v>476</v>
      </c>
      <c r="C10" s="13" t="s">
        <v>477</v>
      </c>
      <c r="D10" s="13" t="s">
        <v>478</v>
      </c>
      <c r="E10" s="20" t="s">
        <v>204</v>
      </c>
      <c r="F10" s="20" t="s">
        <v>655</v>
      </c>
      <c r="G10" s="12" t="s">
        <v>479</v>
      </c>
    </row>
    <row r="11" spans="1:7" x14ac:dyDescent="0.25">
      <c r="A11" s="20">
        <v>6</v>
      </c>
      <c r="B11" s="13" t="s">
        <v>480</v>
      </c>
      <c r="C11" s="13" t="s">
        <v>481</v>
      </c>
      <c r="D11" s="13" t="s">
        <v>482</v>
      </c>
      <c r="E11" s="20" t="s">
        <v>204</v>
      </c>
      <c r="F11" s="20" t="s">
        <v>655</v>
      </c>
      <c r="G11" s="14" t="s">
        <v>483</v>
      </c>
    </row>
    <row r="12" spans="1:7" x14ac:dyDescent="0.25">
      <c r="A12" s="20">
        <v>7</v>
      </c>
      <c r="B12" s="13" t="s">
        <v>480</v>
      </c>
      <c r="C12" s="13" t="s">
        <v>481</v>
      </c>
      <c r="D12" s="13" t="s">
        <v>482</v>
      </c>
      <c r="E12" s="20" t="s">
        <v>204</v>
      </c>
      <c r="F12" s="20" t="s">
        <v>655</v>
      </c>
      <c r="G12" s="14" t="s">
        <v>483</v>
      </c>
    </row>
    <row r="13" spans="1:7" x14ac:dyDescent="0.25">
      <c r="A13" s="20">
        <v>7</v>
      </c>
      <c r="B13" s="20" t="s">
        <v>504</v>
      </c>
      <c r="C13" s="20" t="s">
        <v>505</v>
      </c>
      <c r="D13" s="20" t="s">
        <v>506</v>
      </c>
      <c r="E13" s="20" t="s">
        <v>204</v>
      </c>
      <c r="F13" s="20" t="s">
        <v>655</v>
      </c>
      <c r="G13" s="12" t="s">
        <v>507</v>
      </c>
    </row>
    <row r="14" spans="1:7" x14ac:dyDescent="0.25">
      <c r="A14" s="20">
        <v>7</v>
      </c>
      <c r="B14" s="13" t="s">
        <v>532</v>
      </c>
      <c r="C14" s="13" t="s">
        <v>533</v>
      </c>
      <c r="D14" s="13" t="s">
        <v>534</v>
      </c>
      <c r="E14" s="20" t="s">
        <v>205</v>
      </c>
      <c r="F14" s="20" t="s">
        <v>655</v>
      </c>
      <c r="G14" s="14" t="s">
        <v>479</v>
      </c>
    </row>
    <row r="15" spans="1:7" x14ac:dyDescent="0.25">
      <c r="A15" s="20">
        <v>7</v>
      </c>
      <c r="B15" s="13" t="s">
        <v>535</v>
      </c>
      <c r="C15" s="13" t="s">
        <v>475</v>
      </c>
      <c r="D15" s="13" t="s">
        <v>536</v>
      </c>
      <c r="E15" s="20" t="s">
        <v>205</v>
      </c>
      <c r="F15" s="20" t="s">
        <v>655</v>
      </c>
      <c r="G15" s="14" t="s">
        <v>540</v>
      </c>
    </row>
    <row r="16" spans="1:7" x14ac:dyDescent="0.25">
      <c r="A16" s="20">
        <v>7</v>
      </c>
      <c r="B16" s="13" t="s">
        <v>537</v>
      </c>
      <c r="C16" s="13" t="s">
        <v>538</v>
      </c>
      <c r="D16" s="13" t="s">
        <v>539</v>
      </c>
      <c r="E16" s="20" t="s">
        <v>204</v>
      </c>
      <c r="F16" s="20" t="s">
        <v>655</v>
      </c>
      <c r="G16" s="14" t="s">
        <v>540</v>
      </c>
    </row>
    <row r="17" spans="1:7" x14ac:dyDescent="0.25">
      <c r="A17" s="20">
        <v>8</v>
      </c>
      <c r="B17" s="13" t="s">
        <v>473</v>
      </c>
      <c r="C17" s="13" t="s">
        <v>474</v>
      </c>
      <c r="D17" s="13" t="s">
        <v>475</v>
      </c>
      <c r="E17" s="20" t="s">
        <v>204</v>
      </c>
      <c r="F17" s="20" t="s">
        <v>655</v>
      </c>
      <c r="G17" s="14" t="s">
        <v>549</v>
      </c>
    </row>
    <row r="18" spans="1:7" x14ac:dyDescent="0.25">
      <c r="A18" s="20">
        <v>8</v>
      </c>
      <c r="B18" s="13" t="s">
        <v>476</v>
      </c>
      <c r="C18" s="13" t="s">
        <v>477</v>
      </c>
      <c r="D18" s="13" t="s">
        <v>478</v>
      </c>
      <c r="E18" s="20" t="s">
        <v>204</v>
      </c>
      <c r="F18" s="20" t="s">
        <v>655</v>
      </c>
      <c r="G18" s="12" t="s">
        <v>479</v>
      </c>
    </row>
    <row r="19" spans="1:7" x14ac:dyDescent="0.25">
      <c r="A19" s="20">
        <v>8</v>
      </c>
      <c r="B19" s="13" t="s">
        <v>480</v>
      </c>
      <c r="C19" s="13" t="s">
        <v>481</v>
      </c>
      <c r="D19" s="13" t="s">
        <v>482</v>
      </c>
      <c r="E19" s="20" t="s">
        <v>204</v>
      </c>
      <c r="F19" s="20" t="s">
        <v>655</v>
      </c>
      <c r="G19" s="14" t="s">
        <v>483</v>
      </c>
    </row>
    <row r="20" spans="1:7" x14ac:dyDescent="0.25">
      <c r="A20" s="20">
        <v>9</v>
      </c>
      <c r="B20" s="13" t="s">
        <v>473</v>
      </c>
      <c r="C20" s="13" t="s">
        <v>474</v>
      </c>
      <c r="D20" s="13" t="s">
        <v>475</v>
      </c>
      <c r="E20" s="20" t="s">
        <v>204</v>
      </c>
      <c r="F20" s="20" t="s">
        <v>655</v>
      </c>
      <c r="G20" s="14" t="s">
        <v>549</v>
      </c>
    </row>
    <row r="21" spans="1:7" x14ac:dyDescent="0.25">
      <c r="A21" s="20">
        <v>9</v>
      </c>
      <c r="B21" s="13" t="s">
        <v>476</v>
      </c>
      <c r="C21" s="13" t="s">
        <v>477</v>
      </c>
      <c r="D21" s="13" t="s">
        <v>478</v>
      </c>
      <c r="E21" s="20" t="s">
        <v>204</v>
      </c>
      <c r="F21" s="20" t="s">
        <v>655</v>
      </c>
      <c r="G21" s="12" t="s">
        <v>479</v>
      </c>
    </row>
    <row r="22" spans="1:7" x14ac:dyDescent="0.25">
      <c r="A22" s="20">
        <v>9</v>
      </c>
      <c r="B22" s="13" t="s">
        <v>480</v>
      </c>
      <c r="C22" s="13" t="s">
        <v>481</v>
      </c>
      <c r="D22" s="13" t="s">
        <v>482</v>
      </c>
      <c r="E22" s="20" t="s">
        <v>204</v>
      </c>
      <c r="F22" s="20" t="s">
        <v>655</v>
      </c>
      <c r="G22" s="14" t="s">
        <v>483</v>
      </c>
    </row>
    <row r="23" spans="1:7" x14ac:dyDescent="0.25">
      <c r="A23" s="20">
        <v>10</v>
      </c>
      <c r="B23" s="13" t="s">
        <v>577</v>
      </c>
      <c r="C23" s="13" t="s">
        <v>578</v>
      </c>
      <c r="D23" s="13" t="s">
        <v>579</v>
      </c>
      <c r="E23" s="20" t="s">
        <v>204</v>
      </c>
      <c r="F23" s="20" t="s">
        <v>655</v>
      </c>
      <c r="G23" s="14" t="s">
        <v>580</v>
      </c>
    </row>
    <row r="24" spans="1:7" x14ac:dyDescent="0.25">
      <c r="A24" s="20">
        <v>10</v>
      </c>
      <c r="B24" s="13" t="s">
        <v>532</v>
      </c>
      <c r="C24" s="13" t="s">
        <v>533</v>
      </c>
      <c r="D24" s="13" t="s">
        <v>534</v>
      </c>
      <c r="E24" s="20" t="s">
        <v>205</v>
      </c>
      <c r="F24" s="20" t="s">
        <v>655</v>
      </c>
      <c r="G24" s="14" t="s">
        <v>479</v>
      </c>
    </row>
    <row r="25" spans="1:7" x14ac:dyDescent="0.25">
      <c r="A25" s="20">
        <v>10</v>
      </c>
      <c r="B25" s="13" t="s">
        <v>480</v>
      </c>
      <c r="C25" s="13" t="s">
        <v>481</v>
      </c>
      <c r="D25" s="13" t="s">
        <v>482</v>
      </c>
      <c r="E25" s="20" t="s">
        <v>204</v>
      </c>
      <c r="F25" s="20" t="s">
        <v>655</v>
      </c>
      <c r="G25" s="14" t="s">
        <v>483</v>
      </c>
    </row>
    <row r="26" spans="1:7" x14ac:dyDescent="0.25">
      <c r="A26" s="20">
        <v>10</v>
      </c>
      <c r="B26" s="13" t="s">
        <v>535</v>
      </c>
      <c r="C26" s="13" t="s">
        <v>475</v>
      </c>
      <c r="D26" s="13" t="s">
        <v>536</v>
      </c>
      <c r="E26" s="20" t="s">
        <v>205</v>
      </c>
      <c r="F26" s="20" t="s">
        <v>655</v>
      </c>
      <c r="G26" s="14" t="s">
        <v>540</v>
      </c>
    </row>
    <row r="27" spans="1:7" x14ac:dyDescent="0.25">
      <c r="A27" s="20">
        <v>10</v>
      </c>
      <c r="B27" s="13" t="s">
        <v>537</v>
      </c>
      <c r="C27" s="13" t="s">
        <v>538</v>
      </c>
      <c r="D27" s="13" t="s">
        <v>539</v>
      </c>
      <c r="E27" s="20" t="s">
        <v>204</v>
      </c>
      <c r="F27" s="20" t="s">
        <v>655</v>
      </c>
      <c r="G27" s="14" t="s">
        <v>540</v>
      </c>
    </row>
    <row r="28" spans="1:7" s="20" customFormat="1" x14ac:dyDescent="0.25">
      <c r="A28" s="20">
        <v>11</v>
      </c>
      <c r="B28" s="20" t="s">
        <v>656</v>
      </c>
      <c r="C28" s="20" t="s">
        <v>656</v>
      </c>
      <c r="D28" s="20" t="s">
        <v>656</v>
      </c>
      <c r="E28" s="20" t="s">
        <v>205</v>
      </c>
      <c r="F28" s="20" t="s">
        <v>656</v>
      </c>
      <c r="G28" s="20" t="s">
        <v>656</v>
      </c>
    </row>
    <row r="29" spans="1:7" x14ac:dyDescent="0.25">
      <c r="A29" s="20">
        <v>12</v>
      </c>
      <c r="B29" s="13" t="s">
        <v>473</v>
      </c>
      <c r="C29" s="13" t="s">
        <v>474</v>
      </c>
      <c r="D29" s="13" t="s">
        <v>475</v>
      </c>
      <c r="E29" s="20" t="s">
        <v>204</v>
      </c>
      <c r="F29" s="20" t="s">
        <v>655</v>
      </c>
      <c r="G29" s="14" t="s">
        <v>549</v>
      </c>
    </row>
    <row r="30" spans="1:7" x14ac:dyDescent="0.25">
      <c r="A30" s="20">
        <v>12</v>
      </c>
      <c r="B30" s="13" t="s">
        <v>476</v>
      </c>
      <c r="C30" s="13" t="s">
        <v>477</v>
      </c>
      <c r="D30" s="13" t="s">
        <v>478</v>
      </c>
      <c r="E30" s="20" t="s">
        <v>204</v>
      </c>
      <c r="F30" s="20" t="s">
        <v>655</v>
      </c>
      <c r="G30" s="12" t="s">
        <v>479</v>
      </c>
    </row>
    <row r="31" spans="1:7" x14ac:dyDescent="0.25">
      <c r="A31" s="20">
        <v>12</v>
      </c>
      <c r="B31" s="13" t="s">
        <v>480</v>
      </c>
      <c r="C31" s="13" t="s">
        <v>481</v>
      </c>
      <c r="D31" s="13" t="s">
        <v>482</v>
      </c>
      <c r="E31" s="20" t="s">
        <v>204</v>
      </c>
      <c r="F31" s="20" t="s">
        <v>655</v>
      </c>
      <c r="G31" s="14" t="s">
        <v>483</v>
      </c>
    </row>
    <row r="32" spans="1:7" x14ac:dyDescent="0.25">
      <c r="A32" s="20">
        <v>13</v>
      </c>
      <c r="B32" s="13" t="s">
        <v>480</v>
      </c>
      <c r="C32" s="13" t="s">
        <v>481</v>
      </c>
      <c r="D32" s="13" t="s">
        <v>482</v>
      </c>
      <c r="E32" s="20" t="s">
        <v>204</v>
      </c>
      <c r="F32" s="20" t="s">
        <v>655</v>
      </c>
      <c r="G32" s="14" t="s">
        <v>483</v>
      </c>
    </row>
    <row r="33" spans="1:7" x14ac:dyDescent="0.25">
      <c r="A33" s="20">
        <v>13</v>
      </c>
      <c r="B33" s="20" t="s">
        <v>603</v>
      </c>
      <c r="C33" s="20" t="s">
        <v>505</v>
      </c>
      <c r="D33" s="20" t="s">
        <v>604</v>
      </c>
      <c r="E33" s="20" t="s">
        <v>204</v>
      </c>
      <c r="F33" s="20" t="s">
        <v>655</v>
      </c>
      <c r="G33" s="20" t="s">
        <v>605</v>
      </c>
    </row>
  </sheetData>
  <dataValidations count="1">
    <dataValidation type="list" allowBlank="1" showErrorMessage="1" sqref="E4:E170">
      <formula1>Hidden_1_Tabla_5776534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58" bestFit="1" customWidth="1"/>
    <col min="3" max="3" width="62.85546875" bestFit="1" customWidth="1"/>
    <col min="4" max="4" width="64.28515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345</v>
      </c>
      <c r="C2" t="s">
        <v>346</v>
      </c>
      <c r="D2" t="s">
        <v>347</v>
      </c>
    </row>
    <row r="3" spans="1:4" x14ac:dyDescent="0.25">
      <c r="A3" s="1" t="s">
        <v>314</v>
      </c>
      <c r="B3" s="1" t="s">
        <v>348</v>
      </c>
      <c r="C3" s="1" t="s">
        <v>349</v>
      </c>
      <c r="D3" s="1" t="s">
        <v>350</v>
      </c>
    </row>
    <row r="4" spans="1:4" x14ac:dyDescent="0.25">
      <c r="A4">
        <v>1</v>
      </c>
      <c r="B4" s="16" t="s">
        <v>387</v>
      </c>
      <c r="C4" s="16" t="s">
        <v>388</v>
      </c>
      <c r="D4" s="16" t="s">
        <v>389</v>
      </c>
    </row>
    <row r="5" spans="1:4" x14ac:dyDescent="0.25">
      <c r="A5">
        <v>2</v>
      </c>
      <c r="B5" s="16" t="s">
        <v>387</v>
      </c>
      <c r="C5" s="16" t="s">
        <v>388</v>
      </c>
      <c r="D5" s="16" t="s">
        <v>389</v>
      </c>
    </row>
    <row r="6" spans="1:4" x14ac:dyDescent="0.25">
      <c r="A6">
        <v>3</v>
      </c>
      <c r="B6" s="16" t="s">
        <v>387</v>
      </c>
      <c r="C6" s="16" t="s">
        <v>388</v>
      </c>
      <c r="D6" s="16" t="s">
        <v>389</v>
      </c>
    </row>
    <row r="7" spans="1:4" x14ac:dyDescent="0.25">
      <c r="A7">
        <v>4</v>
      </c>
      <c r="B7" s="10" t="s">
        <v>431</v>
      </c>
      <c r="C7" s="10" t="s">
        <v>432</v>
      </c>
      <c r="D7" s="10" t="s">
        <v>433</v>
      </c>
    </row>
    <row r="8" spans="1:4" x14ac:dyDescent="0.25">
      <c r="A8">
        <v>5</v>
      </c>
      <c r="B8" s="10" t="s">
        <v>451</v>
      </c>
      <c r="C8" s="10" t="s">
        <v>452</v>
      </c>
      <c r="D8" s="10" t="s">
        <v>453</v>
      </c>
    </row>
    <row r="9" spans="1:4" x14ac:dyDescent="0.25">
      <c r="A9">
        <v>6</v>
      </c>
      <c r="B9" s="16" t="s">
        <v>494</v>
      </c>
      <c r="C9" s="16" t="s">
        <v>495</v>
      </c>
      <c r="D9" s="16" t="s">
        <v>470</v>
      </c>
    </row>
    <row r="10" spans="1:4" x14ac:dyDescent="0.25">
      <c r="A10">
        <v>7</v>
      </c>
      <c r="B10" s="16" t="s">
        <v>513</v>
      </c>
      <c r="C10" s="16" t="s">
        <v>514</v>
      </c>
      <c r="D10" s="16" t="s">
        <v>515</v>
      </c>
    </row>
    <row r="11" spans="1:4" x14ac:dyDescent="0.25">
      <c r="A11">
        <v>8</v>
      </c>
      <c r="B11" s="16" t="s">
        <v>463</v>
      </c>
      <c r="C11" s="16" t="s">
        <v>464</v>
      </c>
      <c r="D11" s="16" t="s">
        <v>465</v>
      </c>
    </row>
    <row r="12" spans="1:4" x14ac:dyDescent="0.25">
      <c r="A12">
        <v>9</v>
      </c>
      <c r="B12" s="16" t="s">
        <v>563</v>
      </c>
      <c r="C12" s="16" t="s">
        <v>564</v>
      </c>
      <c r="D12" s="16" t="s">
        <v>565</v>
      </c>
    </row>
    <row r="13" spans="1:4" x14ac:dyDescent="0.25">
      <c r="A13">
        <v>10</v>
      </c>
      <c r="B13" s="16" t="s">
        <v>387</v>
      </c>
      <c r="C13" s="16" t="s">
        <v>388</v>
      </c>
      <c r="D13" s="16" t="s">
        <v>389</v>
      </c>
    </row>
    <row r="14" spans="1:4" x14ac:dyDescent="0.25">
      <c r="A14">
        <v>11</v>
      </c>
      <c r="B14" s="17" t="s">
        <v>606</v>
      </c>
      <c r="C14" s="17" t="s">
        <v>607</v>
      </c>
      <c r="D14" s="17" t="s">
        <v>608</v>
      </c>
    </row>
    <row r="15" spans="1:4" x14ac:dyDescent="0.25">
      <c r="A15">
        <v>12</v>
      </c>
      <c r="B15" s="17" t="s">
        <v>613</v>
      </c>
      <c r="C15" s="17" t="s">
        <v>614</v>
      </c>
      <c r="D15" s="17" t="s">
        <v>427</v>
      </c>
    </row>
    <row r="16" spans="1:4" x14ac:dyDescent="0.25">
      <c r="A16">
        <v>13</v>
      </c>
      <c r="B16" s="16" t="s">
        <v>590</v>
      </c>
      <c r="C16" s="16" t="s">
        <v>591</v>
      </c>
      <c r="D16" s="16" t="s">
        <v>592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opLeftCell="A3" workbookViewId="0">
      <selection activeCell="A17" sqref="A17:XFD2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351</v>
      </c>
    </row>
    <row r="3" spans="1:2" x14ac:dyDescent="0.25">
      <c r="A3" s="1" t="s">
        <v>314</v>
      </c>
      <c r="B3" s="1" t="s">
        <v>352</v>
      </c>
    </row>
    <row r="4" spans="1:2" x14ac:dyDescent="0.25">
      <c r="A4">
        <v>1</v>
      </c>
      <c r="B4">
        <v>3171</v>
      </c>
    </row>
    <row r="5" spans="1:2" x14ac:dyDescent="0.25">
      <c r="A5">
        <v>2</v>
      </c>
      <c r="B5">
        <v>3531</v>
      </c>
    </row>
    <row r="6" spans="1:2" x14ac:dyDescent="0.25">
      <c r="A6">
        <v>3</v>
      </c>
      <c r="B6" s="6" t="s">
        <v>430</v>
      </c>
    </row>
    <row r="7" spans="1:2" x14ac:dyDescent="0.25">
      <c r="A7">
        <v>4</v>
      </c>
      <c r="B7">
        <v>3531</v>
      </c>
    </row>
    <row r="8" spans="1:2" x14ac:dyDescent="0.25">
      <c r="A8">
        <v>5</v>
      </c>
      <c r="B8">
        <v>3993</v>
      </c>
    </row>
    <row r="9" spans="1:2" x14ac:dyDescent="0.25">
      <c r="A9">
        <v>6</v>
      </c>
      <c r="B9">
        <v>3993</v>
      </c>
    </row>
    <row r="10" spans="1:2" x14ac:dyDescent="0.25">
      <c r="A10">
        <v>7</v>
      </c>
      <c r="B10">
        <v>3591</v>
      </c>
    </row>
    <row r="11" spans="1:2" x14ac:dyDescent="0.25">
      <c r="A11">
        <v>8</v>
      </c>
      <c r="B11">
        <v>3581</v>
      </c>
    </row>
    <row r="12" spans="1:2" x14ac:dyDescent="0.25">
      <c r="A12">
        <v>9</v>
      </c>
      <c r="B12">
        <v>3531</v>
      </c>
    </row>
    <row r="13" spans="1:2" x14ac:dyDescent="0.25">
      <c r="A13">
        <v>10</v>
      </c>
      <c r="B13" s="9">
        <v>3531</v>
      </c>
    </row>
    <row r="14" spans="1:2" x14ac:dyDescent="0.25">
      <c r="A14">
        <v>11</v>
      </c>
      <c r="B14" s="9">
        <v>2152</v>
      </c>
    </row>
    <row r="15" spans="1:2" x14ac:dyDescent="0.25">
      <c r="A15">
        <v>12</v>
      </c>
      <c r="B15" s="9">
        <v>3511</v>
      </c>
    </row>
    <row r="16" spans="1:2" x14ac:dyDescent="0.25">
      <c r="A16">
        <v>13</v>
      </c>
      <c r="B16" s="9">
        <v>3552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140625" bestFit="1" customWidth="1"/>
    <col min="4" max="4" width="58" bestFit="1" customWidth="1"/>
    <col min="5" max="5" width="76.140625" bestFit="1" customWidth="1"/>
  </cols>
  <sheetData>
    <row r="1" spans="1:5" hidden="1" x14ac:dyDescent="0.25">
      <c r="B1" t="s">
        <v>7</v>
      </c>
      <c r="C1" t="s">
        <v>10</v>
      </c>
      <c r="D1" t="s">
        <v>8</v>
      </c>
      <c r="E1" t="s">
        <v>11</v>
      </c>
    </row>
    <row r="2" spans="1:5" hidden="1" x14ac:dyDescent="0.25">
      <c r="B2" t="s">
        <v>353</v>
      </c>
      <c r="C2" t="s">
        <v>354</v>
      </c>
      <c r="D2" t="s">
        <v>355</v>
      </c>
      <c r="E2" t="s">
        <v>356</v>
      </c>
    </row>
    <row r="3" spans="1:5" x14ac:dyDescent="0.25">
      <c r="A3" s="1" t="s">
        <v>314</v>
      </c>
      <c r="B3" s="1" t="s">
        <v>357</v>
      </c>
      <c r="C3" s="1" t="s">
        <v>358</v>
      </c>
      <c r="D3" s="1" t="s">
        <v>359</v>
      </c>
      <c r="E3" s="1" t="s">
        <v>360</v>
      </c>
    </row>
    <row r="4" spans="1:5" x14ac:dyDescent="0.25">
      <c r="A4">
        <v>1</v>
      </c>
      <c r="B4">
        <v>0</v>
      </c>
      <c r="C4" s="20" t="s">
        <v>691</v>
      </c>
      <c r="D4" s="4">
        <v>45382</v>
      </c>
      <c r="E4" t="s">
        <v>692</v>
      </c>
    </row>
    <row r="5" spans="1:5" x14ac:dyDescent="0.25">
      <c r="A5">
        <v>2</v>
      </c>
      <c r="B5" s="20">
        <v>0</v>
      </c>
      <c r="C5" s="20" t="s">
        <v>691</v>
      </c>
      <c r="D5" s="4">
        <v>45382</v>
      </c>
      <c r="E5" s="20" t="s">
        <v>692</v>
      </c>
    </row>
    <row r="6" spans="1:5" x14ac:dyDescent="0.25">
      <c r="A6">
        <v>3</v>
      </c>
      <c r="B6" s="20">
        <v>0</v>
      </c>
      <c r="C6" s="20" t="s">
        <v>691</v>
      </c>
      <c r="D6" s="4">
        <v>45382</v>
      </c>
      <c r="E6" s="20" t="s">
        <v>692</v>
      </c>
    </row>
    <row r="7" spans="1:5" x14ac:dyDescent="0.25">
      <c r="A7" s="20">
        <v>4</v>
      </c>
      <c r="B7" s="20">
        <v>0</v>
      </c>
      <c r="C7" s="20" t="s">
        <v>691</v>
      </c>
      <c r="D7" s="4">
        <v>45382</v>
      </c>
      <c r="E7" s="20" t="s">
        <v>692</v>
      </c>
    </row>
    <row r="8" spans="1:5" x14ac:dyDescent="0.25">
      <c r="A8" s="20">
        <v>5</v>
      </c>
      <c r="B8" s="20">
        <v>0</v>
      </c>
      <c r="C8" s="20" t="s">
        <v>691</v>
      </c>
      <c r="D8" s="4">
        <v>45382</v>
      </c>
      <c r="E8" s="20" t="s">
        <v>692</v>
      </c>
    </row>
    <row r="9" spans="1:5" x14ac:dyDescent="0.25">
      <c r="A9" s="20">
        <v>6</v>
      </c>
      <c r="B9" s="20">
        <v>0</v>
      </c>
      <c r="C9" s="20" t="s">
        <v>691</v>
      </c>
      <c r="D9" s="4">
        <v>45382</v>
      </c>
      <c r="E9" s="20" t="s">
        <v>692</v>
      </c>
    </row>
    <row r="10" spans="1:5" x14ac:dyDescent="0.25">
      <c r="A10" s="20">
        <v>7</v>
      </c>
      <c r="B10" s="20">
        <v>0</v>
      </c>
      <c r="C10" s="20" t="s">
        <v>691</v>
      </c>
      <c r="D10" s="4">
        <v>45382</v>
      </c>
      <c r="E10" s="20" t="s">
        <v>692</v>
      </c>
    </row>
    <row r="11" spans="1:5" x14ac:dyDescent="0.25">
      <c r="A11" s="20">
        <v>8</v>
      </c>
      <c r="B11" s="20">
        <v>0</v>
      </c>
      <c r="C11" s="20" t="s">
        <v>691</v>
      </c>
      <c r="D11" s="4">
        <v>45382</v>
      </c>
      <c r="E11" s="20" t="s">
        <v>692</v>
      </c>
    </row>
    <row r="12" spans="1:5" x14ac:dyDescent="0.25">
      <c r="A12" s="20">
        <v>9</v>
      </c>
      <c r="B12" s="20">
        <v>0</v>
      </c>
      <c r="C12" s="20" t="s">
        <v>691</v>
      </c>
      <c r="D12" s="4">
        <v>45382</v>
      </c>
      <c r="E12" s="20" t="s">
        <v>692</v>
      </c>
    </row>
    <row r="13" spans="1:5" x14ac:dyDescent="0.25">
      <c r="A13" s="20">
        <v>10</v>
      </c>
      <c r="B13" s="20">
        <v>0</v>
      </c>
      <c r="C13" s="20" t="s">
        <v>691</v>
      </c>
      <c r="D13" s="4">
        <v>45382</v>
      </c>
      <c r="E13" s="20" t="s">
        <v>692</v>
      </c>
    </row>
    <row r="14" spans="1:5" x14ac:dyDescent="0.25">
      <c r="A14" s="20">
        <v>11</v>
      </c>
      <c r="B14" s="20">
        <v>0</v>
      </c>
      <c r="C14" s="20" t="s">
        <v>691</v>
      </c>
      <c r="D14" s="4">
        <v>45382</v>
      </c>
      <c r="E14" s="20" t="s">
        <v>692</v>
      </c>
    </row>
    <row r="15" spans="1:5" x14ac:dyDescent="0.25">
      <c r="A15" s="20">
        <v>12</v>
      </c>
      <c r="B15" s="20">
        <v>0</v>
      </c>
      <c r="C15" s="20" t="s">
        <v>691</v>
      </c>
      <c r="D15" s="4">
        <v>45382</v>
      </c>
      <c r="E15" s="20" t="s">
        <v>692</v>
      </c>
    </row>
    <row r="16" spans="1:5" x14ac:dyDescent="0.25">
      <c r="A16" s="20">
        <v>13</v>
      </c>
      <c r="B16" s="20">
        <v>0</v>
      </c>
      <c r="C16" s="20" t="s">
        <v>691</v>
      </c>
      <c r="D16" s="4">
        <v>45382</v>
      </c>
      <c r="E16" s="20" t="s">
        <v>692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O20" sqref="O20"/>
    </sheetView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226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235</v>
      </c>
    </row>
    <row r="6" spans="1:1" x14ac:dyDescent="0.25">
      <c r="A6" t="s">
        <v>236</v>
      </c>
    </row>
    <row r="7" spans="1:1" x14ac:dyDescent="0.25">
      <c r="A7" t="s">
        <v>237</v>
      </c>
    </row>
    <row r="8" spans="1:1" x14ac:dyDescent="0.25">
      <c r="A8" t="s">
        <v>238</v>
      </c>
    </row>
    <row r="9" spans="1:1" x14ac:dyDescent="0.25">
      <c r="A9" t="s">
        <v>239</v>
      </c>
    </row>
    <row r="10" spans="1:1" x14ac:dyDescent="0.25">
      <c r="A10" t="s">
        <v>240</v>
      </c>
    </row>
    <row r="11" spans="1:1" x14ac:dyDescent="0.25">
      <c r="A11" t="s">
        <v>241</v>
      </c>
    </row>
    <row r="12" spans="1:1" x14ac:dyDescent="0.25">
      <c r="A12" t="s">
        <v>242</v>
      </c>
    </row>
    <row r="13" spans="1:1" x14ac:dyDescent="0.25">
      <c r="A13" t="s">
        <v>243</v>
      </c>
    </row>
    <row r="14" spans="1:1" x14ac:dyDescent="0.25">
      <c r="A14" t="s">
        <v>244</v>
      </c>
    </row>
    <row r="15" spans="1:1" x14ac:dyDescent="0.25">
      <c r="A15" t="s">
        <v>245</v>
      </c>
    </row>
    <row r="16" spans="1:1" x14ac:dyDescent="0.25">
      <c r="A16" t="s">
        <v>246</v>
      </c>
    </row>
    <row r="17" spans="1:1" x14ac:dyDescent="0.25">
      <c r="A17" t="s">
        <v>247</v>
      </c>
    </row>
    <row r="18" spans="1:1" x14ac:dyDescent="0.25">
      <c r="A18" t="s">
        <v>248</v>
      </c>
    </row>
    <row r="19" spans="1:1" x14ac:dyDescent="0.25">
      <c r="A19" t="s">
        <v>249</v>
      </c>
    </row>
    <row r="20" spans="1:1" x14ac:dyDescent="0.25">
      <c r="A20" t="s">
        <v>250</v>
      </c>
    </row>
    <row r="21" spans="1:1" x14ac:dyDescent="0.25">
      <c r="A21" t="s">
        <v>251</v>
      </c>
    </row>
    <row r="22" spans="1:1" x14ac:dyDescent="0.25">
      <c r="A22" t="s">
        <v>252</v>
      </c>
    </row>
    <row r="23" spans="1:1" x14ac:dyDescent="0.25">
      <c r="A23" t="s">
        <v>207</v>
      </c>
    </row>
    <row r="24" spans="1:1" x14ac:dyDescent="0.25">
      <c r="A24" t="s">
        <v>219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  <row r="31" spans="1:1" x14ac:dyDescent="0.25">
      <c r="A31" t="s">
        <v>259</v>
      </c>
    </row>
    <row r="32" spans="1:1" x14ac:dyDescent="0.25">
      <c r="A32" t="s">
        <v>260</v>
      </c>
    </row>
    <row r="33" spans="1:1" x14ac:dyDescent="0.25">
      <c r="A33" t="s">
        <v>261</v>
      </c>
    </row>
    <row r="34" spans="1:1" x14ac:dyDescent="0.25">
      <c r="A34" t="s">
        <v>262</v>
      </c>
    </row>
    <row r="35" spans="1:1" x14ac:dyDescent="0.25">
      <c r="A35" t="s">
        <v>263</v>
      </c>
    </row>
    <row r="36" spans="1:1" x14ac:dyDescent="0.25">
      <c r="A36" t="s">
        <v>264</v>
      </c>
    </row>
    <row r="37" spans="1:1" x14ac:dyDescent="0.25">
      <c r="A37" t="s">
        <v>265</v>
      </c>
    </row>
    <row r="38" spans="1:1" x14ac:dyDescent="0.25">
      <c r="A38" t="s">
        <v>266</v>
      </c>
    </row>
    <row r="39" spans="1:1" x14ac:dyDescent="0.25">
      <c r="A39" t="s">
        <v>267</v>
      </c>
    </row>
    <row r="40" spans="1:1" x14ac:dyDescent="0.25">
      <c r="A40" t="s">
        <v>268</v>
      </c>
    </row>
    <row r="41" spans="1:1" x14ac:dyDescent="0.25">
      <c r="A41" t="s">
        <v>269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271</v>
      </c>
    </row>
    <row r="3" spans="1:1" x14ac:dyDescent="0.25">
      <c r="A3" t="s">
        <v>272</v>
      </c>
    </row>
    <row r="4" spans="1:1" x14ac:dyDescent="0.25">
      <c r="A4" t="s">
        <v>273</v>
      </c>
    </row>
    <row r="5" spans="1:1" x14ac:dyDescent="0.25">
      <c r="A5" t="s">
        <v>274</v>
      </c>
    </row>
    <row r="6" spans="1:1" x14ac:dyDescent="0.25">
      <c r="A6" t="s">
        <v>275</v>
      </c>
    </row>
    <row r="7" spans="1:1" x14ac:dyDescent="0.25">
      <c r="A7" t="s">
        <v>276</v>
      </c>
    </row>
    <row r="8" spans="1:1" x14ac:dyDescent="0.25">
      <c r="A8" t="s">
        <v>277</v>
      </c>
    </row>
    <row r="9" spans="1:1" x14ac:dyDescent="0.25">
      <c r="A9" t="s">
        <v>278</v>
      </c>
    </row>
    <row r="10" spans="1:1" x14ac:dyDescent="0.25">
      <c r="A10" t="s">
        <v>279</v>
      </c>
    </row>
    <row r="11" spans="1:1" x14ac:dyDescent="0.25">
      <c r="A11" t="s">
        <v>280</v>
      </c>
    </row>
    <row r="12" spans="1:1" x14ac:dyDescent="0.25">
      <c r="A12" t="s">
        <v>281</v>
      </c>
    </row>
    <row r="13" spans="1:1" x14ac:dyDescent="0.25">
      <c r="A13" t="s">
        <v>282</v>
      </c>
    </row>
    <row r="14" spans="1:1" x14ac:dyDescent="0.25">
      <c r="A14" t="s">
        <v>283</v>
      </c>
    </row>
    <row r="15" spans="1:1" x14ac:dyDescent="0.25">
      <c r="A15" t="s">
        <v>284</v>
      </c>
    </row>
    <row r="16" spans="1:1" x14ac:dyDescent="0.25">
      <c r="A16" t="s">
        <v>285</v>
      </c>
    </row>
    <row r="17" spans="1:1" x14ac:dyDescent="0.25">
      <c r="A17" t="s">
        <v>286</v>
      </c>
    </row>
    <row r="18" spans="1:1" x14ac:dyDescent="0.25">
      <c r="A18" t="s">
        <v>287</v>
      </c>
    </row>
    <row r="19" spans="1:1" x14ac:dyDescent="0.25">
      <c r="A19" t="s">
        <v>288</v>
      </c>
    </row>
    <row r="20" spans="1:1" x14ac:dyDescent="0.25">
      <c r="A20" t="s">
        <v>289</v>
      </c>
    </row>
    <row r="21" spans="1:1" x14ac:dyDescent="0.25">
      <c r="A21" t="s">
        <v>290</v>
      </c>
    </row>
    <row r="22" spans="1:1" x14ac:dyDescent="0.25">
      <c r="A22" t="s">
        <v>291</v>
      </c>
    </row>
    <row r="23" spans="1:1" x14ac:dyDescent="0.25">
      <c r="A23" t="s">
        <v>292</v>
      </c>
    </row>
    <row r="24" spans="1:1" x14ac:dyDescent="0.25">
      <c r="A24" t="s">
        <v>293</v>
      </c>
    </row>
    <row r="25" spans="1:1" x14ac:dyDescent="0.25">
      <c r="A25" t="s">
        <v>294</v>
      </c>
    </row>
    <row r="26" spans="1:1" x14ac:dyDescent="0.25">
      <c r="A26" t="s">
        <v>295</v>
      </c>
    </row>
    <row r="27" spans="1:1" x14ac:dyDescent="0.25">
      <c r="A27" t="s">
        <v>296</v>
      </c>
    </row>
    <row r="28" spans="1:1" x14ac:dyDescent="0.25">
      <c r="A28" t="s">
        <v>297</v>
      </c>
    </row>
    <row r="29" spans="1:1" x14ac:dyDescent="0.25">
      <c r="A29" t="s">
        <v>298</v>
      </c>
    </row>
    <row r="30" spans="1:1" x14ac:dyDescent="0.25">
      <c r="A30" t="s">
        <v>299</v>
      </c>
    </row>
    <row r="31" spans="1:1" x14ac:dyDescent="0.25">
      <c r="A31" t="s">
        <v>300</v>
      </c>
    </row>
    <row r="32" spans="1:1" x14ac:dyDescent="0.25">
      <c r="A32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15</vt:i4>
      </vt:variant>
    </vt:vector>
  </HeadingPairs>
  <TitlesOfParts>
    <vt:vector size="3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Hidden_11</vt:lpstr>
      <vt:lpstr>Tabla_577624</vt:lpstr>
      <vt:lpstr>Hidden_1_Tabla_577624</vt:lpstr>
      <vt:lpstr>Tabla_577651</vt:lpstr>
      <vt:lpstr>Hidden_1_Tabla_577651</vt:lpstr>
      <vt:lpstr>Tabla_577652</vt:lpstr>
      <vt:lpstr>Hidden_1_Tabla_577652</vt:lpstr>
      <vt:lpstr>Tabla_577653</vt:lpstr>
      <vt:lpstr>Hidden_1_Tabla_577653</vt:lpstr>
      <vt:lpstr>Tabla_577621</vt:lpstr>
      <vt:lpstr>Tabla_577654</vt:lpstr>
      <vt:lpstr>Tabla_577655</vt:lpstr>
      <vt:lpstr>Hidden_1_Tabla_5776244</vt:lpstr>
      <vt:lpstr>Hidden_1_Tabla_5776514</vt:lpstr>
      <vt:lpstr>Hidden_1_Tabla_5776524</vt:lpstr>
      <vt:lpstr>Hidden_1_Tabla_5776534</vt:lpstr>
      <vt:lpstr>Hidden_1075</vt:lpstr>
      <vt:lpstr>Hidden_1176</vt:lpstr>
      <vt:lpstr>Hidden_13</vt:lpstr>
      <vt:lpstr>Hidden_24</vt:lpstr>
      <vt:lpstr>Hidden_35</vt:lpstr>
      <vt:lpstr>Hidden_47</vt:lpstr>
      <vt:lpstr>Hidden_525</vt:lpstr>
      <vt:lpstr>Hidden_629</vt:lpstr>
      <vt:lpstr>Hidden_733</vt:lpstr>
      <vt:lpstr>Hidden_840</vt:lpstr>
      <vt:lpstr>Hidden_968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PATRICIO</cp:lastModifiedBy>
  <dcterms:created xsi:type="dcterms:W3CDTF">2024-04-01T17:35:01Z</dcterms:created>
  <dcterms:modified xsi:type="dcterms:W3CDTF">2024-04-19T19:04:59Z</dcterms:modified>
</cp:coreProperties>
</file>