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TRANSPARENCIA 2024 1ER TR\"/>
    </mc:Choice>
  </mc:AlternateContent>
  <xr:revisionPtr revIDLastSave="0" documentId="13_ncr:1_{20F5E8AA-DAD7-495A-A508-DCE50E0CDF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<sst xmlns="http://schemas.openxmlformats.org/spreadsheetml/2006/main" count="241" uniqueCount="204">
  <si>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</si>
  <si>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</si>
  <si>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</si>
  <si>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</si>
  <si>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</si>
  <si>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</si>
  <si>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</si>
  <si>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</si>
  <si>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</si>
  <si>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</si>
  <si>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</si>
  <si>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</si>
  <si>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</si>
  <si>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</si>
  <si>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</si>
  <si>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</si>
  <si>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</si>
  <si>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</si>
  <si>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</si>
  <si>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</si>
  <si>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</si>
  <si>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</si>
  <si>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</si>
  <si>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</si>
  <si>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</si>
  <si>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</si>
  <si>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</si>
  <si>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</si>
  <si>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</si>
  <si>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</si>
  <si>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</si>
  <si>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</si>
  <si>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</si>
  <si>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</si>
  <si>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</si>
  <si>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</si>
  <si>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</si>
  <si>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</si>
  <si>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</si>
  <si>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</si>
  <si>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</si>
  <si>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</si>
  <si>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</si>
  <si>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</si>
  <si>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</si>
  <si>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</si>
  <si>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</si>
  <si>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</si>
  <si>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</si>
  <si>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</si>
  <si>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</si>
  <si>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</si>
  <si>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</si>
  <si>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</si>
  <si>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</si>
  <si>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</si>
  <si>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</si>
  <si>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</si>
  <si>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</si>
  <si>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</si>
  <si>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</si>
  <si>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</si>
  <si>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</si>
  <si>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</si>
  <si>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</si>
  <si>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</si>
  <si>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</si>
  <si>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</si>
  <si>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</si>
  <si>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</si>
  <si>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</si>
  <si>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</si>
  <si>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</si>
  <si>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</si>
  <si>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</si>
  <si>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</si>
  <si>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</si>
  <si>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</si>
  <si>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</si>
  <si>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</si>
  <si>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</si>
  <si>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</si>
  <si>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</si>
  <si>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</si>
  <si>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</si>
  <si>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</si>
  <si>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</si>
  <si>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</si>
  <si>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</si>
  <si>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</si>
  <si>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</si>
  <si>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</si>
  <si>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</si>
  <si>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</si>
  <si>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</si>
  <si>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</si>
  <si>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</si>
  <si>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</si>
  <si>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</si>
  <si>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</si>
  <si>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</si>
  <si>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</si>
  <si>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</si>
  <si>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</si>
  <si>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</si>
  <si>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</si>
  <si>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</si>
  <si>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</si>
  <si>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</si>
  <si>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</si>
  <si>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</si>
  <si>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</si>
  <si>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</si>
  <si>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</si>
  <si>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</si>
  <si>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</si>
  <si>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</si>
  <si>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</si>
  <si>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</si>
  <si>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</si>
  <si>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</si>
  <si>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</si>
  <si>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</si>
  <si>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</si>
  <si>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</si>
  <si>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</si>
  <si>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</si>
  <si>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</si>
  <si>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</si>
  <si>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</si>
  <si>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</si>
  <si>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</si>
  <si>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</si>
  <si>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</si>
  <si>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</si>
  <si>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</si>
  <si>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</si>
  <si>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</si>
  <si>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</si>
  <si>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</si>
  <si>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</si>
  <si>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</si>
  <si>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</si>
  <si>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</si>
  <si>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</si>
  <si>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</si>
  <si>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</si>
  <si>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</si>
  <si>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</si>
  <si>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</si>
  <si>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</si>
  <si>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</si>
  <si>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</si>
  <si>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</si>
  <si>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</si>
  <si>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</si>
  <si>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</si>
  <si>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</si>
  <si>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</si>
  <si>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</si>
  <si>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</si>
  <si>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</si>
  <si>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</si>
  <si>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</si>
  <si>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</si>
  <si>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</si>
  <si>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</si>
  <si>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</si>
  <si>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</si>
  <si>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</si>
  <si>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</si>
  <si>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</si>
  <si>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</si>
  <si>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</si>
  <si>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</si>
  <si>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</si>
  <si>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</si>
  <si>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</si>
  <si>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</si>
  <si>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</si>
  <si>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</si>
  <si>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</si>
  <si>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</si>
  <si>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</si>
  <si>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DR. Andrade </t>
  </si>
  <si>
    <t>DOCTORES</t>
  </si>
  <si>
    <t>CUAUTÉMOC</t>
  </si>
  <si>
    <t>8:00 a 18:00 HORAS</t>
  </si>
  <si>
    <t>ccl.cdmx.transparencia@gmail.com</t>
  </si>
  <si>
    <t>Se reciben solicitudes de información pública y de datos personales</t>
  </si>
  <si>
    <t>https://www.plataformadetransparencia.org.mx/web/guest/home?p_p_id=com_liferay_login_web_portlet_LoginPortlet&amp;p_p_lifecycle=0&amp;p_p_state=normal&amp;p_p_state_rcv=1&amp;refererPlid=100766</t>
  </si>
  <si>
    <t>CARLOS ALBERTO</t>
  </si>
  <si>
    <t>FLORES</t>
  </si>
  <si>
    <t>MEZA</t>
  </si>
  <si>
    <t>RICARDO</t>
  </si>
  <si>
    <t>ALVAREZ</t>
  </si>
  <si>
    <t>TEJEDA</t>
  </si>
  <si>
    <t>ENCARGADO DE DESPACHO</t>
  </si>
  <si>
    <t xml:space="preserve">LÍDER COORDINADOR </t>
  </si>
  <si>
    <t xml:space="preserve">ENCARGADO DE DESPACHO DE LA SUBDIRECCIÓN DE VINCULACIÓN INTERINTITUCIONAL Y DE LA UNIDAD DE TRANSPARENCIA </t>
  </si>
  <si>
    <t>LÍDER COORDINADOR DE PROYECTOS DE APOYO AL DESARROLLO INSTITUCIONAL Y TRANSPARENCIA</t>
  </si>
  <si>
    <t>PUESTO: Líder Coordinador de Proyectos de Apoyo al Desarrollo Interinstitucional y de Transparencia
Asistir a la Subdirección de Vinculación Interinstitucional en la creación de vínculos institucionales y de colaboración entre las diferentes autoridades del trabajo.
Apoyar a la Subdirección de Vinculación Interinstitucional en la promoción de la vinculación interinstitucional a efecto de establecer y fomentar la participación e interacción de las Dependencias y Organismos Públicos, locales, estatales y federales, a través de una comunicación y coordinación permanente.
Apoyar al Enlace de Mejora Regulatoria, en la coordinación, articulación y vigilancia del cumplimiento de la Política de Mejora Regulatoria.
Auxiliar al Enlace de Mejora Regulatoria en la elaboración y remisión de los reportes periódicos sobre los avances del programa regulatorio del Sujeto Obligado;
Auxiliar al Enlace de Mejora Regulatoria en la elaboración y remisión de los informes que le sean requeridos por la Unidad y el Consejo de Mejora Regulatoria; 
Apoyar en la coordinación al interior del Sujeto Obligado la actualización de los Trámites y Servicios a inscribir en el Registro, así como los requisitos, plazos y costos, que aquellos conlleven, y 
Las demás que le sean encomendadas por la Subdirección de Vinculación Interinstitucional en materia de mejora regulatoria del Sujeto Obligado.
Auxiliar en la captura y procesamiento de las solicitudes de información presentadas ante el Centro de Conciliación Laboral de la Ciudad de México;
Apoyar en la actualización de las obligaciones de transparencia a las que refiere la Ley de Transparencia, Acceso a la Información Pública y Rendición de Cuentas de la Ciudad de México, con apoyo del área de informática correspondiente;
Aportar y coadyuvar en las propuestas realizadas al Comité de Transparencia, sabre los procedimientos internos que contribuyan a la mayor eficiencia en la atención de las solicitudes de acceso a la información;
Capturar, clasificar y canalizar las solicitudes de información, ante las demás áreas del Centro de Conciliación Laboral, hasta la entrega de la misma;
Atender la elaboración de los informes trimestrales que se harán del conocimiento del Comité de Transparencia;
Brindar asesoría y orientación de manera sencilla, comprensible y accesible a los solicitantes sobre la elaboración de solicitudes de información, trámites y procedimientos que deben realizarse para solicitar información; y sobre las instancias a las que puede acudir a solicitar orientación, consultas o interponer quejas sobre la prestación del servicio.
Apoyar en las notificaciones correspondientes a los solicitantes;
Elaborar el programa anual de capacitación en materia de Acceso a la Información y apertura gubernamental;
Apoyar al Comité de Transparencia en el desempeño de sus funciones;
Auxiliar en la operación de los sistemas digitales que para efecto garanticen el
Derecho a Acceso a Información, con apoyo del área de informática correspondiente, Brindar orientación al titular que así lo requiera con relación al ejercicio del derecho a la protección de datos personales;
Capturar y canalizar las solicitudes para el ejercicio de los derechos ARCO;
Aportar y coadyuvar en las propuestas formuladas al Comité de Transparencia sobre los procedimientos internos que aseguren y fortalezcan mayor eficiencia en la gestión de las solicitudes para el ejercicio de los derechos ARCO;
Brindar asesoría a las áreas del Centro de Conciliación Laboral en materia de protección de datos personales;
Apoyar en las gestiones necesarias para el manejo, mantenimiento, seguridad y protección de los sistemas de datos personales en posesión del responsable.
Auxiliar en las tareas que le sean encomendadas por la Subdirección de Vinculación interinstitucional y de la Unidad de Transparencia.</t>
  </si>
  <si>
    <t xml:space="preserve">FUNCIONES: Fomentar los vínculos institucionales y de colaboración entre las diferentes autoridades del trabajo, con la finalidad de mejorar la calidad de los servicios de atención que presta el Centro de conciliación 
Laboral.
Promover la vinculación interinstitucional a efecto de establecer y fomentar la participación e interacción de las Dependencias y Organismos Públicos, locales, estatales y federales, a través de una comunicación y coordinación permanente. 
Fungir como Enlace de Mejora Regulatoria, para coordinar, articular y vigilar el cumplimiento de la Política de Mejora Regulatoria. 
Auxiliar en la disposición de ley le competa o sea encomendada por la dirección General. </t>
  </si>
  <si>
    <t xml:space="preserve">SUBDIRECCIÓN DE VINCULACIÓN INTERINSTITUCIONAL Y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</si>
</sst>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web/guest/home?p_p_id=com_liferay_login_web_portlet_LoginPortlet&amp;p_p_lifecycle=0&amp;p_p_state=normal&amp;p_p_state_rcv=1&amp;refererPlid=10076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45292</v>
      </c>
      <c r="C8" s="3">
        <v>45382</v>
      </c>
      <c r="D8" t="s">
        <v>77</v>
      </c>
      <c r="E8" t="s">
        <v>184</v>
      </c>
      <c r="F8">
        <v>45</v>
      </c>
      <c r="G8">
        <v>0</v>
      </c>
      <c r="H8" t="s">
        <v>102</v>
      </c>
      <c r="I8" t="s">
        <v>185</v>
      </c>
      <c r="J8">
        <v>9015</v>
      </c>
      <c r="K8" t="s">
        <v>186</v>
      </c>
      <c r="L8">
        <v>15</v>
      </c>
      <c r="M8" t="s">
        <v>186</v>
      </c>
      <c r="N8">
        <v>9</v>
      </c>
      <c r="O8" t="s">
        <v>165</v>
      </c>
      <c r="P8">
        <v>6720</v>
      </c>
      <c r="Q8">
        <v>5562831495</v>
      </c>
      <c r="S8">
        <v>5562831496</v>
      </c>
      <c r="U8" t="s">
        <v>187</v>
      </c>
      <c r="V8" t="s">
        <v>188</v>
      </c>
      <c r="W8" t="s">
        <v>189</v>
      </c>
      <c r="X8" s="4" t="s">
        <v>190</v>
      </c>
      <c r="Y8">
        <v>1</v>
      </c>
      <c r="Z8" t="s">
        <v>203</v>
      </c>
      <c r="AA8" s="3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DA8C10EF-56A6-4DB0-A72F-639F34CAC9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5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09.5" x14ac:dyDescent="0.25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197</v>
      </c>
      <c r="G4" t="s">
        <v>199</v>
      </c>
      <c r="H4" s="8" t="s">
        <v>202</v>
      </c>
    </row>
    <row r="5" spans="1:8" ht="409.5" x14ac:dyDescent="0.25">
      <c r="A5">
        <v>1</v>
      </c>
      <c r="B5" t="s">
        <v>194</v>
      </c>
      <c r="C5" t="s">
        <v>195</v>
      </c>
      <c r="D5" t="s">
        <v>196</v>
      </c>
      <c r="E5" t="s">
        <v>182</v>
      </c>
      <c r="F5" t="s">
        <v>198</v>
      </c>
      <c r="G5" t="s">
        <v>200</v>
      </c>
      <c r="H5" s="8" t="s">
        <v>201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2024-03-15T20:54:04Z</dcterms:created>
  <dcterms:modified xsi:type="dcterms:W3CDTF">2024-04-09T15:57:05Z</dcterms:modified>
</cp:coreProperties>
</file>