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ción03\Desktop\CAF 2024\1ER TRIMESTRE 2024\JUDACH\"/>
    </mc:Choice>
  </mc:AlternateContent>
  <xr:revisionPtr revIDLastSave="0" documentId="13_ncr:1_{FB612F6A-AA13-4D51-8C0F-47C69C43F8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<sst xmlns="http://schemas.openxmlformats.org/spreadsheetml/2006/main" count="941" uniqueCount="549">
  <si>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</si>
  <si>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</si>
  <si>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</si>
  <si>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</si>
  <si>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</si>
  <si>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</si>
  <si>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</si>
  <si>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</si>
  <si>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</si>
  <si>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</si>
  <si>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</si>
  <si>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</si>
  <si>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</si>
  <si>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</si>
  <si>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</si>
  <si>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</si>
  <si>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</si>
  <si>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</si>
  <si>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</si>
  <si>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</si>
  <si>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</si>
  <si>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</si>
  <si>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</si>
  <si>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</si>
  <si>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</si>
  <si>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</si>
  <si>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</si>
  <si>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</si>
  <si>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</si>
  <si>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</si>
  <si>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</si>
  <si>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</si>
  <si>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</si>
  <si>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</si>
  <si>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</si>
  <si>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</si>
  <si>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</si>
  <si>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</si>
  <si>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</si>
  <si>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</si>
  <si>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</si>
  <si>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</si>
  <si>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</si>
  <si>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</si>
  <si>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</si>
  <si>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</si>
  <si>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</si>
  <si>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</si>
  <si>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</si>
  <si>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</si>
  <si>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</si>
  <si>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</si>
  <si>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</si>
  <si>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</si>
  <si>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</si>
  <si>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</si>
  <si>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</si>
  <si>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</si>
  <si>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</si>
  <si>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</si>
  <si>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</si>
  <si>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</si>
  <si>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</si>
  <si>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</si>
  <si>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</si>
  <si>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</si>
  <si>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</si>
  <si>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</si>
  <si>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</si>
  <si>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</si>
  <si>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</si>
  <si>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</si>
  <si>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</si>
  <si>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</si>
  <si>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</si>
  <si>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</si>
  <si>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</si>
  <si>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</si>
  <si>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</si>
  <si>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</si>
  <si>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</si>
  <si>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 del Fondo para el Desarrollo Social de la Ciudad de México</t>
  </si>
  <si>
    <t>Dirección General del Fondo para el Desarrollo Social de la Ciudad de México</t>
  </si>
  <si>
    <t xml:space="preserve">Sandra Evellyn </t>
  </si>
  <si>
    <t xml:space="preserve">Garrido </t>
  </si>
  <si>
    <t xml:space="preserve">Castillo </t>
  </si>
  <si>
    <t>Directora de Promoción Económica</t>
  </si>
  <si>
    <t>Dirección de Promoción Económica</t>
  </si>
  <si>
    <t>Shadia Pamela</t>
  </si>
  <si>
    <t>Zarate</t>
  </si>
  <si>
    <t>Ramírez</t>
  </si>
  <si>
    <t>Director de Planeación Estratégica</t>
  </si>
  <si>
    <t>Dirección de Planeación Estratégica</t>
  </si>
  <si>
    <t>Isaias Nicanor</t>
  </si>
  <si>
    <t>Contreras</t>
  </si>
  <si>
    <t>Martinez</t>
  </si>
  <si>
    <t>Coordinadora de Administración y Finanzas</t>
  </si>
  <si>
    <t>Coordinación de Administración y Finanzas</t>
  </si>
  <si>
    <t>Miriam Guadalupe</t>
  </si>
  <si>
    <t>Colín</t>
  </si>
  <si>
    <t>Contralor Interno</t>
  </si>
  <si>
    <t>Geovani</t>
  </si>
  <si>
    <t>Illanez</t>
  </si>
  <si>
    <t>Camara</t>
  </si>
  <si>
    <t>Gerente de Asuntos Jurídicos</t>
  </si>
  <si>
    <t>Gerencia de Asuntos Jurídicos</t>
  </si>
  <si>
    <t>Jesús Alfonso</t>
  </si>
  <si>
    <t>Otero</t>
  </si>
  <si>
    <t>Delgado</t>
  </si>
  <si>
    <t>Gerente de Créditos</t>
  </si>
  <si>
    <t>Gerencia de Créditos</t>
  </si>
  <si>
    <t>Leticia</t>
  </si>
  <si>
    <t>Olvera</t>
  </si>
  <si>
    <t>Romero</t>
  </si>
  <si>
    <t>Gerente de Servicios de Formación y Capacitación Empresarial</t>
  </si>
  <si>
    <t>Gerencia de Servicios de Formación y Capacitación Empresarial</t>
  </si>
  <si>
    <t xml:space="preserve">Alan Ruben </t>
  </si>
  <si>
    <t>Rodriguez</t>
  </si>
  <si>
    <t>Morales</t>
  </si>
  <si>
    <t>Gerente  de Proyección Financiera</t>
  </si>
  <si>
    <t>Gerencia de Proyección Financiera</t>
  </si>
  <si>
    <t>Miguel Angel</t>
  </si>
  <si>
    <t>Garcia</t>
  </si>
  <si>
    <t>Ortega</t>
  </si>
  <si>
    <t xml:space="preserve">Jefe de Unidad de Análisis de Crédito "A"       </t>
  </si>
  <si>
    <t xml:space="preserve">Jefatura de Unidad de Análisis de Crédito "A"       </t>
  </si>
  <si>
    <t>Yael</t>
  </si>
  <si>
    <t>Chavez</t>
  </si>
  <si>
    <t>González</t>
  </si>
  <si>
    <t xml:space="preserve">Jefa de Unidadde Análisis de Crédito "B"       </t>
  </si>
  <si>
    <t xml:space="preserve">Jefatura de Unidad de Análisis de Crédito "B"       </t>
  </si>
  <si>
    <t>Anayeli</t>
  </si>
  <si>
    <t>Gómez</t>
  </si>
  <si>
    <t>Sosa</t>
  </si>
  <si>
    <t xml:space="preserve">Jefe de Unidad de Análisis de Crédito "C"       </t>
  </si>
  <si>
    <t xml:space="preserve">Jefatura de Unidad de Análisis de Crédito "C"       </t>
  </si>
  <si>
    <t>Erika Mirella</t>
  </si>
  <si>
    <t>Cedeño</t>
  </si>
  <si>
    <t>Arellano</t>
  </si>
  <si>
    <t xml:space="preserve">Jefe de Unidad de Análisis de Crédito "D"       </t>
  </si>
  <si>
    <t xml:space="preserve">Jefatura de Unidad de Análisis de Crédito "D"       </t>
  </si>
  <si>
    <t>Eduardo</t>
  </si>
  <si>
    <t>Ruiz</t>
  </si>
  <si>
    <t xml:space="preserve">Jefa de Unidad de Análisis de Crédito "E"       </t>
  </si>
  <si>
    <t xml:space="preserve">Jefatura de Unidad de Análisis de Crédito "E"       </t>
  </si>
  <si>
    <t>Ana Lilia</t>
  </si>
  <si>
    <t>Maldonado</t>
  </si>
  <si>
    <t>Ibarra</t>
  </si>
  <si>
    <t xml:space="preserve">Jefe de Unidad de Análisis de Crédito "F"       </t>
  </si>
  <si>
    <t xml:space="preserve">Jefatura de Unidad de Análisis de Crédito "F"       </t>
  </si>
  <si>
    <t>Juan Daniel</t>
  </si>
  <si>
    <t>Pantoja</t>
  </si>
  <si>
    <t>Rodríguez</t>
  </si>
  <si>
    <t xml:space="preserve">         Jefe de Unidad de Capacitación                    </t>
  </si>
  <si>
    <t xml:space="preserve">Jefatura de Unidad de Capacitación                    </t>
  </si>
  <si>
    <t>Eduardo de Jesús</t>
  </si>
  <si>
    <t>Cruz</t>
  </si>
  <si>
    <t>Urquiza</t>
  </si>
  <si>
    <t xml:space="preserve">Jefa de Unidad de Planeación Estratégica                             </t>
  </si>
  <si>
    <t xml:space="preserve">Jefatura de Unidad de Planeación Estratégica                             </t>
  </si>
  <si>
    <t>Juana Fernanda</t>
  </si>
  <si>
    <t>Rangel</t>
  </si>
  <si>
    <t>Moreno</t>
  </si>
  <si>
    <t xml:space="preserve">Jefe de Unidad de Proyectos Estratégicos </t>
  </si>
  <si>
    <t xml:space="preserve">Jefatura de Unidad de Proyectos Estratégicos </t>
  </si>
  <si>
    <t>Javier</t>
  </si>
  <si>
    <t>Trujillo</t>
  </si>
  <si>
    <t>Hernández</t>
  </si>
  <si>
    <t xml:space="preserve">Jefe de Unidad de Programación e Informatica              </t>
  </si>
  <si>
    <t xml:space="preserve">Jefatura de Unidad de Programación e Informatica              </t>
  </si>
  <si>
    <t xml:space="preserve">Carlos Alberto </t>
  </si>
  <si>
    <t>Bravo</t>
  </si>
  <si>
    <t>Orozco</t>
  </si>
  <si>
    <t xml:space="preserve">Jefe de Unidad de Estudios Financieros </t>
  </si>
  <si>
    <t xml:space="preserve">Jefatura de Unidad de Estudios Financieros </t>
  </si>
  <si>
    <t xml:space="preserve">Erik </t>
  </si>
  <si>
    <t>Pérez</t>
  </si>
  <si>
    <t>Arriola</t>
  </si>
  <si>
    <t xml:space="preserve">Jefe de Unidad de Seguimiento  </t>
  </si>
  <si>
    <t xml:space="preserve">Jefatura de Unidad de Seguimiento  </t>
  </si>
  <si>
    <t>Diana Jacqueline</t>
  </si>
  <si>
    <t xml:space="preserve">Jefe de Unidad de Recuperación de Cartera                                </t>
  </si>
  <si>
    <t xml:space="preserve">Jefatura de Unidad de Recuperación de Cartera                                </t>
  </si>
  <si>
    <t>Gerardo</t>
  </si>
  <si>
    <t>Rogel</t>
  </si>
  <si>
    <t>Jefe de Unidad de Presupuesto y Contabilidad</t>
  </si>
  <si>
    <t>Jefatura de Unidad de Presupuesto y Contabilidad</t>
  </si>
  <si>
    <t>Jose Cruz</t>
  </si>
  <si>
    <t xml:space="preserve">Medina </t>
  </si>
  <si>
    <t>Jefa de Unidad de Administración del Capital Humano</t>
  </si>
  <si>
    <t>Jefatura de Unidad de Administración del Capital Humano</t>
  </si>
  <si>
    <t>Maribel</t>
  </si>
  <si>
    <t xml:space="preserve">Morales </t>
  </si>
  <si>
    <t>Jimenez</t>
  </si>
  <si>
    <t>Jefa de Unidad de Recursos Materiales, Abastecimientos y Servicios.</t>
  </si>
  <si>
    <t>Jefatura de Unidad de Recursos Materiales, Abastecimientos y Servicios.</t>
  </si>
  <si>
    <t>Melissa</t>
  </si>
  <si>
    <t xml:space="preserve">Martínez </t>
  </si>
  <si>
    <t>Damian</t>
  </si>
  <si>
    <t xml:space="preserve">JUD de Tesorería  </t>
  </si>
  <si>
    <t xml:space="preserve">Jefatura de Unidad de Tesorería  </t>
  </si>
  <si>
    <t>Salomon</t>
  </si>
  <si>
    <t xml:space="preserve">Meza </t>
  </si>
  <si>
    <t xml:space="preserve">Jefa de Unidad de Consultoría Legal y Contenciosa.                        </t>
  </si>
  <si>
    <t xml:space="preserve">Jefatura de Unidad de Consultoría Legal y Contenciosa.                        </t>
  </si>
  <si>
    <t>Alicia  Fabiola</t>
  </si>
  <si>
    <t>Zuñiga</t>
  </si>
  <si>
    <t>Roa</t>
  </si>
  <si>
    <t xml:space="preserve">Jefe de Unidad de Auditoría                           </t>
  </si>
  <si>
    <t xml:space="preserve">Jefatura de Unidad de Auditoría                           </t>
  </si>
  <si>
    <t>José Raymundo</t>
  </si>
  <si>
    <t>Barragán</t>
  </si>
  <si>
    <t xml:space="preserve">Rosales </t>
  </si>
  <si>
    <t>Enlace de la Unidad de Transparencia</t>
  </si>
  <si>
    <t>Sarah Andrea</t>
  </si>
  <si>
    <t>Hernandez</t>
  </si>
  <si>
    <t>Marin</t>
  </si>
  <si>
    <t>Dirección General</t>
  </si>
  <si>
    <t>Derecho</t>
  </si>
  <si>
    <t>https://www.transparencia.cdmx.gob.mx/storage/app/uploads/public/615/f1d/ae1/615f1dae124a7958222495.pdf</t>
  </si>
  <si>
    <t>https://www.transparencia.cdmx.gob.mx/storage/app/uploads/public/616/457/53f/61645753f2589738037337.pdf</t>
  </si>
  <si>
    <t xml:space="preserve">Dirección de Promoción Económica
</t>
  </si>
  <si>
    <t>https://www.transparencia.cdmx.gob.mx/storage/app/uploads/public/5e3/21f/1e6/5e321f1e64a49155921312.pdf</t>
  </si>
  <si>
    <t>https://www.transparencia.cdmx.gob.mx/storage/app/uploads/public/615/f1d/d71/615f1dd714983151670384.pdf</t>
  </si>
  <si>
    <t>Administración</t>
  </si>
  <si>
    <t>https://www.transparencia.cdmx.gob.mx/storage/app/uploads/public/65b/801/e8d/65b801e8dc75b330521602.pdf</t>
  </si>
  <si>
    <t>Contaduría</t>
  </si>
  <si>
    <t>https://www.transparencia.cdmx.gob.mx/storage/app/uploads/public/651/d88/162/651d881627ace589099644.pdf</t>
  </si>
  <si>
    <t>Órgano Interno de Control</t>
  </si>
  <si>
    <t>https://www.transparencia.cdmx.gob.mx/storage/app/uploads/public/635/16b/9e3/63516b9e3b71d818156096.pdf</t>
  </si>
  <si>
    <t>https://www.transparencia.cdmx.gob.mx/storage/app/uploads/public/615/f1f/549/615f1f549c864712367714.pdf</t>
  </si>
  <si>
    <t>https://www.transparencia.cdmx.gob.mx/storage/app/uploads/public/65b/802/086/65b802086375e071505881.pdf</t>
  </si>
  <si>
    <t>https://transparencia.cdmx.gob.mx/storage/app/uploads/public/63d/91a/2e6/63d91a2e63ee7806182210.pdf</t>
  </si>
  <si>
    <t>https://www.transparencia.cdmx.gob.mx/storage/app/uploads/public/615/f1f/a7a/615f1fa7acde1884433031.pdf</t>
  </si>
  <si>
    <t>https://www.transparencia.cdmx.gob.mx/storage/app/uploads/public/5ea/0b3/d92/5ea0b3d9263ca340182654.pdf</t>
  </si>
  <si>
    <t>https://www.transparencia.cdmx.gob.mx/storage/app/uploads/public/615/f1f/f01/615f1ff0119bf374976125.pdf</t>
  </si>
  <si>
    <t>Ingeniería Industrial</t>
  </si>
  <si>
    <t>https://www.transparencia.cdmx.gob.mx/storage/app/uploads/public/5ea/0e5/f19/5ea0e5f194a73413519247.pdf</t>
  </si>
  <si>
    <t xml:space="preserve"> https://www.transparencia.cdmx.gob.mx/storage/app/uploads/public/615/f20/0e4/615f200e4611e091404980.pdf</t>
  </si>
  <si>
    <t>https://www.transparencia.cdmx.gob.mx/storage/app/uploads/public/5da/8b2/8dc/5da8b28dc4e89485607053.pdf</t>
  </si>
  <si>
    <t xml:space="preserve"> https://www.transparencia.cdmx.gob.mx/storage/app/uploads/public/615/f20/5da/615f205dabddf287420761.pdf</t>
  </si>
  <si>
    <t>Ingeniería Eléctrica</t>
  </si>
  <si>
    <t>https://transparencia.cdmx.gob.mx/storage/app/uploads/public/5c7/010/069/5c7010069d3ed716401001.pdf</t>
  </si>
  <si>
    <t>https://www.transparencia.cdmx.gob.mx/storage/app/uploads/public/615/f20/797/615f207977d08154951826.pdf</t>
  </si>
  <si>
    <t>https://www.transparencia.cdmx.gob.mx/storage/app/uploads/public/661/d6f/1db/661d6f1db296b480573895.pdf</t>
  </si>
  <si>
    <t>https://www.transparencia.cdmx.gob.mx/storage/app/uploads/public/615/f20/ac6/615f20ac6ad3e745877536.pdf</t>
  </si>
  <si>
    <t>Técnico en Administración</t>
  </si>
  <si>
    <t>https://www.transparencia.cdmx.gob.mx/storage/app/uploads/public/60e/a16/d35/60ea16d35bba8005322640.pdf</t>
  </si>
  <si>
    <t xml:space="preserve"> https://www.transparencia.cdmx.gob.mx/storage/app/uploads/public/615/f20/d34/615f20d341f59256980809.pdf</t>
  </si>
  <si>
    <t>https://www.transparencia.cdmx.gob.mx/storage/app/uploads/public/60a/116/85a/60a11685aac28759121752.pdf</t>
  </si>
  <si>
    <t>https://www.transparencia.cdmx.gob.mx/storage/app/uploads/public/615/f20/f6c/615f20f6ca84f475098614.pdf</t>
  </si>
  <si>
    <t xml:space="preserve">Administración </t>
  </si>
  <si>
    <t>https://transparencia.cdmx.gob.mx/storage/app/uploads/public/5c7/010/f7e/5c7010f7e0f93124109087.pdf</t>
  </si>
  <si>
    <t xml:space="preserve"> https://www.transparencia.cdmx.gob.mx/storage/app/uploads/public/615/f21/121/615f21121dec8418640272.pdf</t>
  </si>
  <si>
    <t>https://www.transparencia.cdmx.gob.mx/storage/app/uploads/public/5e3/21b/fc4/5e321bfc4072e337702156.pdf</t>
  </si>
  <si>
    <t>https://www.transparencia.cdmx.gob.mx/storage/app/uploads/public/615/f21/5d9/615f215d96031862040192.pdf</t>
  </si>
  <si>
    <t>Relaciones Internacionales</t>
  </si>
  <si>
    <t>https://www.transparencia.cdmx.gob.mx/storage/app/uploads/public/5f1/062/414/5f1062414b07f005541958.pdf</t>
  </si>
  <si>
    <t xml:space="preserve"> https://www.transparencia.cdmx.gob.mx/storage/app/uploads/public/615/f25/c85/615f25c858fb7752348605.pdf</t>
  </si>
  <si>
    <t>https://www.transparencia.cdmx.gob.mx/storage/app/uploads/public/5e3/216/915/5e3216915e0f9934784379.pdf</t>
  </si>
  <si>
    <t xml:space="preserve"> https://www.transparencia.cdmx.gob.mx/storage/app/uploads/public/615/f25/f40/615f25f406413254155811.pdf</t>
  </si>
  <si>
    <t>Ing. En comunicaciones y Electrónica</t>
  </si>
  <si>
    <t>https://www.transparencia.cdmx.gob.mx/storage/app/uploads/public/65b/802/2c2/65b8022c22776476653252.pdf</t>
  </si>
  <si>
    <t>Gerencia  de Proyección Financiera</t>
  </si>
  <si>
    <t>Economía</t>
  </si>
  <si>
    <t>https://www.transparencia.cdmx.gob.mx/storage/app/uploads/public/615/f26/420/615f26420f583359592585.pdf</t>
  </si>
  <si>
    <t>Negocios Internacionales</t>
  </si>
  <si>
    <t>https://www.transparencia.cdmx.gob.mx/storage/app/uploads/public/65b/802/4ed/65b8024eddb6d409861361.pdf</t>
  </si>
  <si>
    <t>https://www.transparencia.cdmx.gob.mx/storage/app/uploads/public/661/d6f/428/661d6f428664e096363740.pdf</t>
  </si>
  <si>
    <t>https://www.transparencia.cdmx.gob.mx/storage/app/uploads/public/615/f26/807/615f26807e281704209432.pdf</t>
  </si>
  <si>
    <t>Coordinación de Administración y Finanzas.</t>
  </si>
  <si>
    <t xml:space="preserve">Contaduría Pública </t>
  </si>
  <si>
    <t xml:space="preserve">https://www.transparencia.cdmx.gob.mx/storage/app/uploads/public/652/ecb/aca/652ecbaca6df7210571481.pdf </t>
  </si>
  <si>
    <t>https://www.transparencia.cdmx.gob.mx/storage/app/uploads/public/65b/802/696/65b802696ecde669329408.pdf</t>
  </si>
  <si>
    <t>https://www.transparencia.cdmx.gob.mx/storage/app/uploads/public/65b/802/850/65b802850b0e0668970107.pdf</t>
  </si>
  <si>
    <t>Contaduría Pública</t>
  </si>
  <si>
    <t>https://www.transparencia.cdmx.gob.mx/storage/app/uploads/public/644/6be/e0a/6446bee0a16ef693328467.pdf</t>
  </si>
  <si>
    <t xml:space="preserve"> https://www.transparencia.cdmx.gob.mx/storage/app/uploads/public/615/f27/2e8/615f272e8344a402991515.pdf</t>
  </si>
  <si>
    <t>https://www.transparencia.cdmx.gob.mx/storage/app/uploads/public/65b/802/a67/65b802a67ab1d730006859.pdf</t>
  </si>
  <si>
    <t>https://www.transparencia.cdmx.gob.mx/storage/app/uploads/public/60f/5d5/8b5/60f5d58b5e400460251112.pdf</t>
  </si>
  <si>
    <t>https://www.transparencia.cdmx.gob.mx/storage/app/uploads/public/65b/802/c09/65b802c090dd0139743229.pdf</t>
  </si>
  <si>
    <t xml:space="preserve">GOBIERNO DE LA  CIUDAD DE MÉXICO . SECRETARIA DE DESARROLLO ECONOMICO </t>
  </si>
  <si>
    <t>Directora Ejecutiva de Apertura de Negocios y Desarrollo Empresarial</t>
  </si>
  <si>
    <t>ADMINISTRACIÓN PUBLICA</t>
  </si>
  <si>
    <t xml:space="preserve">GOBIERNO DE LA  CIUDAD DE MÉXICO  FONDO PARA EL DESARROLLO SOCIAL DE LA CIUDAD DE MÉXICO </t>
  </si>
  <si>
    <t xml:space="preserve">Directoria de Promoción Económica </t>
  </si>
  <si>
    <t xml:space="preserve">GOBIERNO DE LA  CIUDAD DE MÉXICO . SECRETARIA DE DESARROLLO ECONÓMICO  . SUBSECRETARIA DE DESARROLLO Y SUSTANTIBILIDAD. </t>
  </si>
  <si>
    <t>Coordinadora de Instrumentos Financieros para el Desarrollo de Negocios.</t>
  </si>
  <si>
    <t xml:space="preserve">Subdirectora de Desarrollo Empresarial </t>
  </si>
  <si>
    <t>GOBIERNO DE LA  CIUDAD DE MÉXICO . SECRETARIA DE DESARROLLO ECONÓMICO  .DIRECCIÓN GENERAL DE REGULACIÓN Y FOMENTO ECONÓMICO</t>
  </si>
  <si>
    <t xml:space="preserve">Jefa de Unidad Departamental de Licencias y Permisos </t>
  </si>
  <si>
    <t>GOBIERNO DEL DISTRITO FEDERAL. SECRETARIA DE DESARROLLO ECONÓMICO OFICINA DE LA C. SECRETARIA.</t>
  </si>
  <si>
    <t xml:space="preserve">Asesor </t>
  </si>
  <si>
    <t>31/11/2008</t>
  </si>
  <si>
    <t>Consultoria Privada Tequio S.C.</t>
  </si>
  <si>
    <t xml:space="preserve">Prestador de Servicios Profesionales </t>
  </si>
  <si>
    <t xml:space="preserve">Directora de Parques Industriales </t>
  </si>
  <si>
    <t xml:space="preserve">Subdirectora de Proyectos de Alta Tecnología </t>
  </si>
  <si>
    <t xml:space="preserve">Jefa de Unidad Departamental de Proyectos de Alta Tecnología. </t>
  </si>
  <si>
    <t>Jefa de Unidad Departamental de Análisis, Evaluación y Estadísticas</t>
  </si>
  <si>
    <t xml:space="preserve">Gobierno del Distrito Federal. Oficialía Mayor Dirección General de Modernización Administrativa. </t>
  </si>
  <si>
    <t>Jefa de Unidad Departamental de Apoyo Logístico a Ventanillas Únicas</t>
  </si>
  <si>
    <t>Cámara de Comercio de la Ciudad de México</t>
  </si>
  <si>
    <t>Promotor de Imagen</t>
  </si>
  <si>
    <t>31/10/2019</t>
  </si>
  <si>
    <t>FONDO PARA EL DESARROLLO SOCIAL DE LA CDMX (FONDESO)</t>
  </si>
  <si>
    <t>GERENTE DE CREDITOS</t>
  </si>
  <si>
    <t>30/06/2019</t>
  </si>
  <si>
    <t>ENLACE DE TRANSPARENCIA</t>
  </si>
  <si>
    <t>FEBRERO 2018</t>
  </si>
  <si>
    <t>SEPTIEMBRE 2018</t>
  </si>
  <si>
    <t>TEPJ</t>
  </si>
  <si>
    <t>PROFESIONAL OPERATIVO</t>
  </si>
  <si>
    <t>INSTITUTO POLITECNICO NACIONAL</t>
  </si>
  <si>
    <t>JEFE DE LA DIVISIÓN DE PROYECTOS E INFRAESTRUCTURA</t>
  </si>
  <si>
    <t>ANALISTA DE LA DIVISIÓN DE ESTUDIOS Y PROYECTOS</t>
  </si>
  <si>
    <t>DICIEMBRE 2012</t>
  </si>
  <si>
    <t>FEBRERO 2014</t>
  </si>
  <si>
    <t>PERSONAL DE SOPORTE DEL DEPARTAMENTO DE SERVICIOS Y APOYO TÉCNICO</t>
  </si>
  <si>
    <t>ENERO 2019</t>
  </si>
  <si>
    <t>MARZO 2023</t>
  </si>
  <si>
    <t>JEFA DE UNIDAD DEPARTAMENTAL DE ADMINISTRACIÓN DE CAPITAL HUMANO</t>
  </si>
  <si>
    <t>MARZO 2017</t>
  </si>
  <si>
    <t>SEPTIEMBRE2018</t>
  </si>
  <si>
    <t>JAFRA</t>
  </si>
  <si>
    <t>COORDINADORA DE CONTABILIDAD E IMPUESTOS</t>
  </si>
  <si>
    <t>INICIATIVA PRIVADA</t>
  </si>
  <si>
    <t>ABRIL 2016</t>
  </si>
  <si>
    <t>RED DE TRANSPORTE DE PASAJEROS DEL DISTRITO FEDERAL</t>
  </si>
  <si>
    <t>JEFA DE UNIDAD DEPARTAMENTAL DE SISTEMA DE PAGOS</t>
  </si>
  <si>
    <t>ADMINISTRACION PRIVADA</t>
  </si>
  <si>
    <t>MAYO 2008</t>
  </si>
  <si>
    <t>NOVIEMBRE 2010</t>
  </si>
  <si>
    <t>LIVERPOOL</t>
  </si>
  <si>
    <t>AUDITOR FINANCIERO</t>
  </si>
  <si>
    <t>DELOITTE</t>
  </si>
  <si>
    <t>AUDITOR SENIOR</t>
  </si>
  <si>
    <t>01/08/2022</t>
  </si>
  <si>
    <t>30/07/2022</t>
  </si>
  <si>
    <t>FIDEICOMISO DE RECUPERACIÓN CREDITICIA</t>
  </si>
  <si>
    <t>CONTRALOR INTERNO</t>
  </si>
  <si>
    <t>01/09/2019</t>
  </si>
  <si>
    <t>30/07/2020</t>
  </si>
  <si>
    <t>SECRETARIA GENERAL DE LA CONTRALORIA DE LA CDMX</t>
  </si>
  <si>
    <t>DIRECTOR DE VIGILANCIA MOVIL</t>
  </si>
  <si>
    <t>01/08/2019</t>
  </si>
  <si>
    <t>COMISARIA DE SEGURIDAD CIUDADANA Y TRANSITO DE NAUCALPAN DE JÚAREZ ESTADO DE MEXICO</t>
  </si>
  <si>
    <t>COMANDANTE DE CUARTEL</t>
  </si>
  <si>
    <t>NOVIEMBRE 2019</t>
  </si>
  <si>
    <t>NOVIEMBRE 2023</t>
  </si>
  <si>
    <t>SECRETARIA DE DESARROLLO ECONOMICO</t>
  </si>
  <si>
    <t>SUBDIRECTOR DE JURIDICO CONTENCIOSO</t>
  </si>
  <si>
    <t>JULIO 2019</t>
  </si>
  <si>
    <t>NOVIEMBRE2019</t>
  </si>
  <si>
    <t xml:space="preserve">GESTOR COBRANZA EXTRAJUDICIAL </t>
  </si>
  <si>
    <t>DIRECCIÓN JURIDICA CENTRAL DE ABASTOS</t>
  </si>
  <si>
    <t>ABOGADO LITIGANTE</t>
  </si>
  <si>
    <t>04/01/2022</t>
  </si>
  <si>
    <t>15/11/2022</t>
  </si>
  <si>
    <t>PRESTADOR DE SERVICIOS PROFESIONALES</t>
  </si>
  <si>
    <t>MARZO 2020</t>
  </si>
  <si>
    <t>MAYO 2021</t>
  </si>
  <si>
    <t>FINANCIERA NACIONAL DE DESARROLLO AGROPECUARIO, RURAL, FORESTALY PESQUERO</t>
  </si>
  <si>
    <t>ANALISTA PROGRAMADOR DE SISTEMA ESPECIALIZADO DE COMPUTO</t>
  </si>
  <si>
    <t>2013</t>
  </si>
  <si>
    <t>2018</t>
  </si>
  <si>
    <t>CONSEJO NACIONAL DE CIENCIA Y TECNOLOGIA  (CONACYT)</t>
  </si>
  <si>
    <t>SUBDIRECTORA  DE OPERACIÓN DE PROGRAMAS DE INNOVACION</t>
  </si>
  <si>
    <t>JULIO 2015</t>
  </si>
  <si>
    <t>ABRIL DEL 2015</t>
  </si>
  <si>
    <t>PROCURADURIA FEDERAL DEL CONSUMIDOR</t>
  </si>
  <si>
    <t xml:space="preserve">ABOGADO CONCILIADOR </t>
  </si>
  <si>
    <t>JULIO DEL 2014</t>
  </si>
  <si>
    <t>AGOSTO DEL 2014</t>
  </si>
  <si>
    <t>15/02/2020</t>
  </si>
  <si>
    <t>JUD DE ESTUDIOS FINANCIEROS</t>
  </si>
  <si>
    <t>31/12/2018</t>
  </si>
  <si>
    <t>JUD DE ANALISIS FINCIEROS</t>
  </si>
  <si>
    <t xml:space="preserve"> 31/01/2014</t>
  </si>
  <si>
    <t>ENLACE "B"</t>
  </si>
  <si>
    <t>2003</t>
  </si>
  <si>
    <t xml:space="preserve">GOBIERNO MUNICIPAL DE TULTITLAN </t>
  </si>
  <si>
    <t>COORDINADOR DE DIFUSION CULTURAL DE LA SECRETARIA DE EDUCACION</t>
  </si>
  <si>
    <t>2000</t>
  </si>
  <si>
    <t>ASAMBLEA LEGISLATIVA DEL DISTRITO FEDERAL</t>
  </si>
  <si>
    <t>OPERADOR DE COMISION</t>
  </si>
  <si>
    <t>SEDEREC</t>
  </si>
  <si>
    <t xml:space="preserve">PROMOTOR DEL AREA DE CAPACITACIÓN </t>
  </si>
  <si>
    <t>CONSULTORIA DE PROYECTOS ELECTRICOS</t>
  </si>
  <si>
    <t>ATENCION AL PUBLICAO EN GENERAL PARA BRINDAR ORIENTACION</t>
  </si>
  <si>
    <t xml:space="preserve">ASAMBLEA LEGISTALATIVA DEL DF </t>
  </si>
  <si>
    <t xml:space="preserve">AUXILIAR DE ASESORES </t>
  </si>
  <si>
    <t>AGOSTO 2008</t>
  </si>
  <si>
    <t>FEBRERO 2023</t>
  </si>
  <si>
    <t>FONDO PARA EL DESARROLLO SOCIALDE LA CIUDAD DE MÉXICO</t>
  </si>
  <si>
    <t>OCTUBRE 2017</t>
  </si>
  <si>
    <t>JULIO 2020</t>
  </si>
  <si>
    <t>SECRETARIA DE ECONOMIA</t>
  </si>
  <si>
    <t>COORDINADORA DE ÁREA EN EL PROGRAMA PARA EL DESARROLLO DE LA INDUSTRIA DEL SOFWARE</t>
  </si>
  <si>
    <t>2007</t>
  </si>
  <si>
    <t xml:space="preserve">AUXILIAR ADMINISTRATIVO DE LA DIRECCION GENERAL </t>
  </si>
  <si>
    <t xml:space="preserve">AUXILIAR ADMINISTRATIVO EN LA COORDINACION DE SERVICIOS PARLAMENTARIOS </t>
  </si>
  <si>
    <t>01/06/2012</t>
  </si>
  <si>
    <t>JUD DE ASESORIA EMPRESARIAL "E"</t>
  </si>
  <si>
    <t>01/02/2007</t>
  </si>
  <si>
    <t>15/01/2012</t>
  </si>
  <si>
    <t>2006</t>
  </si>
  <si>
    <t xml:space="preserve">DELEGACION COYOACAN </t>
  </si>
  <si>
    <t xml:space="preserve">ADMINISTRADORA DEL DEPORTIVO SAN FRANCISCO CULHUACAN </t>
  </si>
  <si>
    <t>15/03/2017</t>
  </si>
  <si>
    <t>JUD DE ASESORIA EMPRESARIAL "D"</t>
  </si>
  <si>
    <t>ENERO 2003</t>
  </si>
  <si>
    <t>ABRIL 2005</t>
  </si>
  <si>
    <t>PROMOTOR DE CRÉDITO</t>
  </si>
  <si>
    <t>1994</t>
  </si>
  <si>
    <t>1997</t>
  </si>
  <si>
    <t>NEGOCIO PROPIO</t>
  </si>
  <si>
    <t>VENDEDOR</t>
  </si>
  <si>
    <t>MARZO 2019</t>
  </si>
  <si>
    <t>31/09/2019</t>
  </si>
  <si>
    <t>ENERO 2016</t>
  </si>
  <si>
    <t>DICIEMBRE 2018</t>
  </si>
  <si>
    <t>ALCALDIA CUAUHTEMOC DE LA CDMX</t>
  </si>
  <si>
    <t>PROFESIONAL EN CARRERA ECONOMICA - ADMINISTRATIVA</t>
  </si>
  <si>
    <t>NOVIEMBRE 2015</t>
  </si>
  <si>
    <t xml:space="preserve">FERSANS MOTORS, S.A. DE C.V. </t>
  </si>
  <si>
    <t>AGENTE INVESTIGADOR EXTERNO</t>
  </si>
  <si>
    <t>03/07/2019</t>
  </si>
  <si>
    <t>15/04/2020</t>
  </si>
  <si>
    <t xml:space="preserve">FONDO PARA EL DESARROLLO SOCIAL DE LA CIUDAD DE MÉXICO </t>
  </si>
  <si>
    <t>08/01/2018</t>
  </si>
  <si>
    <t>0/06/2019</t>
  </si>
  <si>
    <t>FLIGHT CAPITAL</t>
  </si>
  <si>
    <t>COORDINADORA DE PROYECTOS CON GOBIERNO</t>
  </si>
  <si>
    <t>JULIO 2013</t>
  </si>
  <si>
    <t>JULIO 2016</t>
  </si>
  <si>
    <t>UNIVERSUM UNAM</t>
  </si>
  <si>
    <t>COORDINADORA DE TALLERES CIENTIFICOS</t>
  </si>
  <si>
    <t>FEBRERO DEL 2018</t>
  </si>
  <si>
    <t>MARZO DEL 2017</t>
  </si>
  <si>
    <t>MAYO DEL 2017</t>
  </si>
  <si>
    <t>UNIVERSIDAD NACIONAL AUTONOMA DE MEXICO</t>
  </si>
  <si>
    <t>PROFESOR ADJUNTO</t>
  </si>
  <si>
    <t>JULIO DEL 2016</t>
  </si>
  <si>
    <t>AGOSTO DEL 2016</t>
  </si>
  <si>
    <t>UNIVERSUM</t>
  </si>
  <si>
    <t>MONITOR E INSTRUCTOR</t>
  </si>
  <si>
    <t>FONDO PARA EL DESARROLLO SOCIAL DE LA CIUDAD DE MÉXICO</t>
  </si>
  <si>
    <t>PRESTADOR
 DE SERVICIOS PROFESIONALES</t>
  </si>
  <si>
    <t>SOPORTE TÉCNICO</t>
  </si>
  <si>
    <t>DELEGACIÓN TALPAN</t>
  </si>
  <si>
    <t>AYUDANTE GENERAL</t>
  </si>
  <si>
    <t>2017</t>
  </si>
  <si>
    <t>SECRETARIA DE DESARROLLO  ECONOMICO (SEDECO)</t>
  </si>
  <si>
    <t>JEFE DE DEPARTAMENTO DE PROMOCION ECONÓMICA</t>
  </si>
  <si>
    <t>2009</t>
  </si>
  <si>
    <t>2012</t>
  </si>
  <si>
    <t>DELEGACION IZTACALCO</t>
  </si>
  <si>
    <t>ASISTENTE DEL COORDINADOR DE SEGURIDAD PUBLICA</t>
  </si>
  <si>
    <t>ENERO 2024</t>
  </si>
  <si>
    <t>CENTRO DE INVESTIGACIÓNES SOCIALES Y ESTUDIOS SUPERIORES EN ANTROPOLOGIA SOCIAL</t>
  </si>
  <si>
    <t>PRESTADORA DE SERVICIOS PROFESIONALES</t>
  </si>
  <si>
    <t>AGOSTO 2021</t>
  </si>
  <si>
    <t>SEPTIEMBRE 2022</t>
  </si>
  <si>
    <t xml:space="preserve">
DESPECHO JURIDO FLORES LOZANO</t>
  </si>
  <si>
    <t>ABOGADA A CARGO DE CARTERA BANCARIA</t>
  </si>
  <si>
    <t>FEBRERO 2019</t>
  </si>
  <si>
    <t>ENERO 2004</t>
  </si>
  <si>
    <t>DESPACHO JURIDICO DUBIX</t>
  </si>
  <si>
    <t>COLABORADOR</t>
  </si>
  <si>
    <t>JULIO 2017</t>
  </si>
  <si>
    <t>DESPACHO PARTICULAR</t>
  </si>
  <si>
    <t>INICIATIVA  PRIVADA</t>
  </si>
  <si>
    <t>AGOSTO 2020</t>
  </si>
  <si>
    <t>SECRETARIA DE INCLUSIÓN Y BIENESTAR SOCIAL DE LA CDMX</t>
  </si>
  <si>
    <t>APODERADO GENERAL</t>
  </si>
  <si>
    <t>SISTEMA MUNICIPAL DIF ATLACOMULCO</t>
  </si>
  <si>
    <t>ABOGADO PARONO</t>
  </si>
  <si>
    <t>INSTITUTO DE CAPACITACIÓN PARA EL TRABAJO DE LA CIUDAD DE MÉXICO</t>
  </si>
  <si>
    <t xml:space="preserve">DIRECTOR DE ADMINISTRACIÓN Y FINANZAS </t>
  </si>
  <si>
    <t xml:space="preserve">SUBDIRECTOR DE FINANZAS </t>
  </si>
  <si>
    <t xml:space="preserve">JUD DE ADMINISTRACIÓN DE CAPITAL HUMANO </t>
  </si>
  <si>
    <t xml:space="preserve">SUBSECRETARÍA DE EGRESOS DE LA CIUDAD DE MÉXICO </t>
  </si>
  <si>
    <t>JUD DE ARMONIZACIÓN CONTABLE B</t>
  </si>
  <si>
    <t>INSTITUTO DE LA JUVENTUD DE LA CIUDAD DE MÉXICO</t>
  </si>
  <si>
    <t xml:space="preserve">APOYO EN LA SUBDIRECCIÓN DE RECURSOS FINANCIEROS </t>
  </si>
  <si>
    <t>SECRETARIA DE EDUCACIÓN DEL G.D.F.</t>
  </si>
  <si>
    <t xml:space="preserve">APOYO EN LA JEFATURA DE UNIDAD DEPARTAMENTAL DE RECURSOS HUMANOS </t>
  </si>
  <si>
    <t>GRUPO METAL INTRA, S. A de C.V.</t>
  </si>
  <si>
    <t xml:space="preserve">AUXILIAR CONTABLE </t>
  </si>
  <si>
    <t>SECRETARIA DE FINANZAS DEL G. D. F.</t>
  </si>
  <si>
    <t>TÉCNICO OPERATIVO AUXILIAR EN EL ÁREA.</t>
  </si>
  <si>
    <t>PRICE SERVICES &amp;TRADE, S.A DE C. V</t>
  </si>
  <si>
    <t>ANALISTA DE NOMINA</t>
  </si>
  <si>
    <t>MAYO DEL 2015</t>
  </si>
  <si>
    <t>GRUPO SAGO S.A DE C. V</t>
  </si>
  <si>
    <t>AUXILIAR CONTABLE</t>
  </si>
  <si>
    <t>AÑO 2013</t>
  </si>
  <si>
    <t>AÑO 2014</t>
  </si>
  <si>
    <t>ECOLOMOVIL S.A. DE C. V</t>
  </si>
  <si>
    <t>ÁREA DE NOMINAS</t>
  </si>
  <si>
    <t>ADMINISTRATIVO</t>
  </si>
  <si>
    <t>01/01/20219</t>
  </si>
  <si>
    <t>INSTITUTO DE ESTUDIOS SUPERIORES ROSARIO CASTELLANOS</t>
  </si>
  <si>
    <t>JEFA DE UNIDAD DEPARTAMENTAL DE RECURSOS MATERIALES Y ABASTECIMIENTOS</t>
  </si>
  <si>
    <t>ESCUELA DE ADMINISTRACIÓN PUBLICA</t>
  </si>
  <si>
    <t>SERVICIOS PROFESIONALES EN RECURSOS MATERIALES ABASTECIMIENTOS Y SERVICIOS GENERALES</t>
  </si>
  <si>
    <t>21/03/2023</t>
  </si>
  <si>
    <t>RED DE TRANSPORTE DE PASAJEROS DE LA CIUDAD DE MÉXICO</t>
  </si>
  <si>
    <t>JEFE DE UNIDAD DEPARTAMENTAL DE EGRESOS</t>
  </si>
  <si>
    <t>JEFE DE UNIDAD DEPARTAMENTAL DE PRESTACIONES Y SEGURIDAD SOCIAL</t>
  </si>
  <si>
    <t>2023</t>
  </si>
  <si>
    <t>ZUÑIGA ROA      ABOGADOS</t>
  </si>
  <si>
    <t>ABOGADA COTITULAR DEL DESPACHO</t>
  </si>
  <si>
    <t>2021</t>
  </si>
  <si>
    <t>INSTITUTO DEL FONDO NACIONAL DE LA VIVIENDA PARA LOS TRABAJADORES</t>
  </si>
  <si>
    <t>ABOGADA SUPERVISORA</t>
  </si>
  <si>
    <t>2019</t>
  </si>
  <si>
    <t>ZUÑIGA ROA ANOGADOS</t>
  </si>
  <si>
    <t>03/03/2021</t>
  </si>
  <si>
    <t>15/05/2021</t>
  </si>
  <si>
    <t xml:space="preserve">PRESTADOR DE SERVICIOS PROFESIONALES </t>
  </si>
  <si>
    <t>07/10/2019</t>
  </si>
  <si>
    <t>31/01/2021</t>
  </si>
  <si>
    <t xml:space="preserve">ORGANO INTERNO DE CONTROL DE LA FISCALIA GENERAL DE JUSTICIA DE LA CDMX </t>
  </si>
  <si>
    <t>AUDITOR INTERNO</t>
  </si>
  <si>
    <t>01/02/2020</t>
  </si>
  <si>
    <t>15/02/2021</t>
  </si>
  <si>
    <t xml:space="preserve">SECRETARIA  DE LA CONTRALORIA GENERAL DE LA CDMX  </t>
  </si>
  <si>
    <t>JUD DE AUDITORIA OPERATIVA, ADMINISTRATIVA Y CONTROL INTERNO</t>
  </si>
  <si>
    <t>AGOSTO 2023</t>
  </si>
  <si>
    <t>SEPTIEMBRE 2023</t>
  </si>
  <si>
    <t>DICIEMBRE 2022</t>
  </si>
  <si>
    <t>IFENERGHI CONSULTORES Y ABOGADOS</t>
  </si>
  <si>
    <t>PASANTE DE DERECHO</t>
  </si>
  <si>
    <t>Alvarez</t>
  </si>
  <si>
    <t>https://www.transparencia.cdmx.gob.mx/storage/app/uploads/public/615/f1e/41a/615f1e41a9704734718076.pdf</t>
  </si>
  <si>
    <t>https://www.transparencia.cdmx.gob.mx/storage/app/uploads/public/615/f1f/7de/615f1f7deda7f546337530.pdf</t>
  </si>
  <si>
    <t>https://www.transparencia.cdmx.gob.mx/storage/app/uploads/public/615/f26/195/615f26195d471227809879.pdf</t>
  </si>
  <si>
    <t>https://www.transparencia.cdmx.gob.mx/storage/app/uploads/public/615/f26/65e/615f2665e275b701926032.pdf</t>
  </si>
  <si>
    <t>https://www.transparencia.cdmx.gob.mx/storage/app/uploads/public/615/f27/536/615f275361993977848789.pdf</t>
  </si>
  <si>
    <t xml:space="preserve"> https://www.transparencia.cdmx.gob.mx/storage/app/uploads/public/615/f27/a85/615f27a85f90d713811169.pdf</t>
  </si>
  <si>
    <t>https://www.transparencia.cdmx.gob.mx/storage/app/uploads/public/662/972/53b/66297253bc01a481181393.pdf</t>
  </si>
  <si>
    <t>https://www.transparencia.cdmx.gob.mx/storage/app/uploads/public/662/972/774/6629727747127774602193.pdf</t>
  </si>
  <si>
    <t>30/032024</t>
  </si>
  <si>
    <t>https://www.transparencia.cdmx.gob.mx/storage/app/uploads/public/652/eca/f31/652ecaf31422f741438762.pdf</t>
  </si>
  <si>
    <t>https://www.transparencia.cdmx.gob.mx/storage/app/uploads/public/615/f26/a8b/615f26a8b9e7b076600858.pdf</t>
  </si>
  <si>
    <t>https://transparencia.cdmx.gob.mx/storage/app/uploads/public/615/f26/d57/615f26d574890676113145.pdf</t>
  </si>
  <si>
    <t>https://www.transparencia.cdmx.gob.mx/storage/app/uploads/public/615/f1c/6f4/615f1c6f436d0705760655.pdf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</si>
</sst>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9"/>
      <name val="Arial"/>
      <family val="2"/>
      <charset val="1"/>
    </font>
    <font>
      <sz val="9"/>
      <color rgb="FF000000"/>
      <name val="Calibri"/>
      <family val="2"/>
      <charset val="1"/>
    </font>
    <font>
      <sz val="9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</borders>
  <cellStyleXfs count="5">
    <xf numFmtId="0" fontId="0" fillId="0" borderId="0"/>
    <xf numFmtId="0" fontId="3" fillId="3" borderId="0" applyBorder="0" applyProtection="0"/>
    <xf numFmtId="0" fontId="3" fillId="3" borderId="0" applyBorder="0" applyProtection="0"/>
    <xf numFmtId="0" fontId="3" fillId="3" borderId="0" applyBorder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3" fillId="3" borderId="0" xfId="1" applyBorder="1" applyAlignment="1" applyProtection="1">
      <alignment horizontal="center" vertical="center" wrapText="1"/>
    </xf>
    <xf numFmtId="0" fontId="3" fillId="3" borderId="0" xfId="2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3" fillId="3" borderId="0" xfId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 readingOrder="2"/>
    </xf>
    <xf numFmtId="0" fontId="4" fillId="3" borderId="0" xfId="1" applyFont="1" applyBorder="1" applyAlignment="1" applyProtection="1">
      <alignment horizontal="center" vertical="center" wrapText="1"/>
    </xf>
    <xf numFmtId="0" fontId="4" fillId="3" borderId="0" xfId="2" applyFont="1" applyBorder="1" applyAlignment="1" applyProtection="1">
      <alignment horizontal="left" vertical="center" wrapText="1"/>
    </xf>
    <xf numFmtId="0" fontId="3" fillId="3" borderId="0" xfId="3" applyBorder="1" applyAlignment="1" applyProtection="1">
      <alignment horizontal="left" vertical="center" wrapText="1"/>
    </xf>
    <xf numFmtId="0" fontId="3" fillId="3" borderId="0" xfId="3" applyBorder="1" applyAlignment="1" applyProtection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readingOrder="2"/>
    </xf>
    <xf numFmtId="0" fontId="3" fillId="3" borderId="0" xfId="3" applyBorder="1" applyAlignment="1" applyProtection="1">
      <alignment horizontal="left" vertical="center" wrapText="1" readingOrder="2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4"/>
    <xf numFmtId="0" fontId="5" fillId="0" borderId="0" xfId="4" applyBorder="1" applyAlignment="1" applyProtection="1">
      <alignment vertical="center" wrapText="1"/>
    </xf>
    <xf numFmtId="14" fontId="0" fillId="0" borderId="0" xfId="0" applyNumberFormat="1" applyAlignment="1">
      <alignment horizontal="center" vertical="center"/>
    </xf>
    <xf numFmtId="0" fontId="5" fillId="0" borderId="0" xfId="4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4" applyBorder="1" applyProtection="1"/>
    <xf numFmtId="0" fontId="5" fillId="0" borderId="0" xfId="4" applyBorder="1" applyAlignment="1" applyProtection="1">
      <alignment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17" fontId="7" fillId="0" borderId="0" xfId="0" applyNumberFormat="1" applyFont="1" applyAlignment="1">
      <alignment horizontal="center" vertical="center" wrapText="1"/>
    </xf>
    <xf numFmtId="49" fontId="7" fillId="3" borderId="0" xfId="3" applyNumberFormat="1" applyFont="1" applyBorder="1" applyAlignment="1" applyProtection="1">
      <alignment horizontal="center" vertical="center" readingOrder="2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0" xfId="3" applyFont="1" applyBorder="1" applyAlignment="1" applyProtection="1">
      <alignment horizontal="center" vertical="center" readingOrder="2"/>
    </xf>
    <xf numFmtId="0" fontId="7" fillId="3" borderId="0" xfId="3" applyFont="1" applyBorder="1" applyAlignment="1" applyProtection="1">
      <alignment horizontal="center" vertical="center" wrapText="1" readingOrder="2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3" borderId="0" xfId="3" applyBorder="1" applyAlignment="1" applyProtection="1">
      <alignment horizontal="center" vertical="center" readingOrder="2"/>
    </xf>
    <xf numFmtId="0" fontId="0" fillId="0" borderId="5" xfId="0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5" fillId="3" borderId="0" xfId="4" applyFill="1" applyAlignment="1">
      <alignment horizontal="center" vertical="center" wrapText="1"/>
    </xf>
    <xf numFmtId="0" fontId="5" fillId="3" borderId="0" xfId="4" applyFill="1" applyAlignment="1">
      <alignment horizontal="center" wrapText="1"/>
    </xf>
    <xf numFmtId="0" fontId="5" fillId="3" borderId="0" xfId="4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3" xfId="1" xr:uid="{E716CCE5-5E50-4F11-8DC7-5D501245621C}"/>
    <cellStyle name="Normal 4" xfId="2" xr:uid="{101E6CF4-01DD-4703-9885-28AF79386580}"/>
    <cellStyle name="Normal 5" xfId="3" xr:uid="{77423A1F-AAD7-4F9A-AB80-153A67B869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5c7/010/f7e/5c7010f7e0f93124109087.pdf" TargetMode="External"/><Relationship Id="rId18" Type="http://schemas.openxmlformats.org/officeDocument/2006/relationships/hyperlink" Target="https://www.transparencia.cdmx.gob.mx/storage/app/uploads/public/644/6be/e0a/6446bee0a16ef693328467.pdf" TargetMode="External"/><Relationship Id="rId26" Type="http://schemas.openxmlformats.org/officeDocument/2006/relationships/hyperlink" Target="https://www.transparencia.cdmx.gob.mx/storage/app/uploads/public/65b/802/850/65b802850b0e0668970107.pdf" TargetMode="External"/><Relationship Id="rId39" Type="http://schemas.openxmlformats.org/officeDocument/2006/relationships/hyperlink" Target="https://www.transparencia.cdmx.gob.mx/storage/app/uploads/public/615/f21/5d9/615f215d96031862040192.pdf" TargetMode="External"/><Relationship Id="rId21" Type="http://schemas.openxmlformats.org/officeDocument/2006/relationships/hyperlink" Target="https://www.transparencia.cdmx.gob.mx/storage/app/uploads/public/661/d6f/428/661d6f428664e096363740.pdf" TargetMode="External"/><Relationship Id="rId34" Type="http://schemas.openxmlformats.org/officeDocument/2006/relationships/hyperlink" Target="https://www.transparencia.cdmx.gob.mx/storage/app/uploads/public/615/f1f/a7a/615f1fa7acde1884433031.pdf" TargetMode="External"/><Relationship Id="rId42" Type="http://schemas.openxmlformats.org/officeDocument/2006/relationships/hyperlink" Target="https://www.transparencia.cdmx.gob.mx/storage/app/uploads/public/615/f26/65e/615f2665e275b701926032.pdf" TargetMode="External"/><Relationship Id="rId47" Type="http://schemas.openxmlformats.org/officeDocument/2006/relationships/hyperlink" Target="https://www.transparencia.cdmx.gob.mx/storage/app/uploads/public/615/f26/a8b/615f26a8b9e7b076600858.pdf" TargetMode="External"/><Relationship Id="rId50" Type="http://schemas.openxmlformats.org/officeDocument/2006/relationships/hyperlink" Target="https://www.transparencia.cdmx.gob.mx/storage/app/uploads/public/65b/801/e8d/65b801e8dc75b330521602.pdf" TargetMode="External"/><Relationship Id="rId7" Type="http://schemas.openxmlformats.org/officeDocument/2006/relationships/hyperlink" Target="https://www.transparencia.cdmx.gob.mx/storage/app/uploads/public/5ea/0b3/d92/5ea0b3d9263ca340182654.pdf" TargetMode="External"/><Relationship Id="rId2" Type="http://schemas.openxmlformats.org/officeDocument/2006/relationships/hyperlink" Target="https://www.transparencia.cdmx.gob.mx/storage/app/uploads/public/616/457/53f/61645753f2589738037337.pdf" TargetMode="External"/><Relationship Id="rId16" Type="http://schemas.openxmlformats.org/officeDocument/2006/relationships/hyperlink" Target="https://www.transparencia.cdmx.gob.mx/storage/app/uploads/public/5e3/216/915/5e3216915e0f9934784379.pdf" TargetMode="External"/><Relationship Id="rId29" Type="http://schemas.openxmlformats.org/officeDocument/2006/relationships/hyperlink" Target="https://www.transparencia.cdmx.gob.mx/storage/app/uploads/public/615/f1d/ae1/615f1dae124a7958222495.pdf" TargetMode="External"/><Relationship Id="rId11" Type="http://schemas.openxmlformats.org/officeDocument/2006/relationships/hyperlink" Target="https://www.transparencia.cdmx.gob.mx/storage/app/uploads/public/60e/a16/d35/60ea16d35bba8005322640.pdf" TargetMode="External"/><Relationship Id="rId24" Type="http://schemas.openxmlformats.org/officeDocument/2006/relationships/hyperlink" Target="https://www.transparencia.cdmx.gob.mx/storage/app/uploads/public/65b/802/4ed/65b8024eddb6d409861361.pdf" TargetMode="External"/><Relationship Id="rId32" Type="http://schemas.openxmlformats.org/officeDocument/2006/relationships/hyperlink" Target="https://www.transparencia.cdmx.gob.mx/storage/app/uploads/public/615/f1f/549/615f1f549c864712367714.pdf" TargetMode="External"/><Relationship Id="rId37" Type="http://schemas.openxmlformats.org/officeDocument/2006/relationships/hyperlink" Target="https://www.transparencia.cdmx.gob.mx/storage/app/uploads/public/615/f20/ac6/615f20ac6ad3e745877536.pdf" TargetMode="External"/><Relationship Id="rId40" Type="http://schemas.openxmlformats.org/officeDocument/2006/relationships/hyperlink" Target="https://www.transparencia.cdmx.gob.mx/storage/app/uploads/public/615/f26/195/615f26195d471227809879.pdf" TargetMode="External"/><Relationship Id="rId45" Type="http://schemas.openxmlformats.org/officeDocument/2006/relationships/hyperlink" Target="https://www.transparencia.cdmx.gob.mx/storage/app/uploads/public/615/f1f/549/615f1f549c864712367714.pdf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35/16b/9e3/63516b9e3b71d818156096.pdf" TargetMode="External"/><Relationship Id="rId10" Type="http://schemas.openxmlformats.org/officeDocument/2006/relationships/hyperlink" Target="https://transparencia.cdmx.gob.mx/storage/app/uploads/public/5c7/010/069/5c7010069d3ed716401001.pdf" TargetMode="External"/><Relationship Id="rId19" Type="http://schemas.openxmlformats.org/officeDocument/2006/relationships/hyperlink" Target="https://www.transparencia.cdmx.gob.mx/storage/app/uploads/public/60f/5d5/8b5/60f5d58b5e400460251112.pdf" TargetMode="External"/><Relationship Id="rId31" Type="http://schemas.openxmlformats.org/officeDocument/2006/relationships/hyperlink" Target="https://www.transparencia.cdmx.gob.mx/storage/app/uploads/public/615/f1e/41a/615f1e41a9704734718076.pdf" TargetMode="External"/><Relationship Id="rId44" Type="http://schemas.openxmlformats.org/officeDocument/2006/relationships/hyperlink" Target="https://www.transparencia.cdmx.gob.mx/storage/app/uploads/public/615/f27/536/615f275361993977848789.pdf" TargetMode="External"/><Relationship Id="rId52" Type="http://schemas.openxmlformats.org/officeDocument/2006/relationships/hyperlink" Target="https://www.transparencia.cdmx.gob.mx/storage/app/uploads/public/615/f1c/6f4/615f1c6f436d0705760655.pdf" TargetMode="External"/><Relationship Id="rId4" Type="http://schemas.openxmlformats.org/officeDocument/2006/relationships/hyperlink" Target="https://www.transparencia.cdmx.gob.mx/storage/app/uploads/public/651/d88/162/651d881627ace589099644.pdf" TargetMode="External"/><Relationship Id="rId9" Type="http://schemas.openxmlformats.org/officeDocument/2006/relationships/hyperlink" Target="https://www.transparencia.cdmx.gob.mx/storage/app/uploads/public/5da/8b2/8dc/5da8b28dc4e89485607053.pdf" TargetMode="External"/><Relationship Id="rId14" Type="http://schemas.openxmlformats.org/officeDocument/2006/relationships/hyperlink" Target="https://www.transparencia.cdmx.gob.mx/storage/app/uploads/public/5e3/21b/fc4/5e321bfc4072e337702156.pdf" TargetMode="External"/><Relationship Id="rId22" Type="http://schemas.openxmlformats.org/officeDocument/2006/relationships/hyperlink" Target="https://www.transparencia.cdmx.gob.mx/storage/app/uploads/public/65b/802/086/65b802086375e071505881.pdf" TargetMode="External"/><Relationship Id="rId27" Type="http://schemas.openxmlformats.org/officeDocument/2006/relationships/hyperlink" Target="https://www.transparencia.cdmx.gob.mx/storage/app/uploads/public/65b/802/a67/65b802a67ab1d730006859.pdf" TargetMode="External"/><Relationship Id="rId30" Type="http://schemas.openxmlformats.org/officeDocument/2006/relationships/hyperlink" Target="https://www.transparencia.cdmx.gob.mx/storage/app/uploads/public/615/f1d/d71/615f1dd714983151670384.pdf" TargetMode="External"/><Relationship Id="rId35" Type="http://schemas.openxmlformats.org/officeDocument/2006/relationships/hyperlink" Target="https://www.transparencia.cdmx.gob.mx/storage/app/uploads/public/615/f1f/f01/615f1ff0119bf374976125.pdf" TargetMode="External"/><Relationship Id="rId43" Type="http://schemas.openxmlformats.org/officeDocument/2006/relationships/hyperlink" Target="https://www.transparencia.cdmx.gob.mx/storage/app/uploads/public/615/f26/807/615f26807e281704209432.pdf" TargetMode="External"/><Relationship Id="rId48" Type="http://schemas.openxmlformats.org/officeDocument/2006/relationships/hyperlink" Target="https://www.transparencia.cdmx.gob.mx/storage/app/uploads/public/662/972/53b/66297253bc01a481181393.pdf" TargetMode="External"/><Relationship Id="rId8" Type="http://schemas.openxmlformats.org/officeDocument/2006/relationships/hyperlink" Target="https://www.transparencia.cdmx.gob.mx/storage/app/uploads/public/5ea/0e5/f19/5ea0e5f194a73413519247.pdf" TargetMode="External"/><Relationship Id="rId51" Type="http://schemas.openxmlformats.org/officeDocument/2006/relationships/hyperlink" Target="https://www.transparencia.cdmx.gob.mx/storage/app/uploads/public/661/d6f/1db/661d6f1db296b480573895.pdf" TargetMode="External"/><Relationship Id="rId3" Type="http://schemas.openxmlformats.org/officeDocument/2006/relationships/hyperlink" Target="https://www.transparencia.cdmx.gob.mx/storage/app/uploads/public/5e3/21f/1e6/5e321f1e64a49155921312.pdf" TargetMode="External"/><Relationship Id="rId12" Type="http://schemas.openxmlformats.org/officeDocument/2006/relationships/hyperlink" Target="https://www.transparencia.cdmx.gob.mx/storage/app/uploads/public/60a/116/85a/60a11685aac28759121752.pdf" TargetMode="External"/><Relationship Id="rId17" Type="http://schemas.openxmlformats.org/officeDocument/2006/relationships/hyperlink" Target="https://www.transparencia.cdmx.gob.mx/storage/app/uploads/public/652/ecb/aca/652ecbaca6df7210571481.pdf" TargetMode="External"/><Relationship Id="rId25" Type="http://schemas.openxmlformats.org/officeDocument/2006/relationships/hyperlink" Target="https://www.transparencia.cdmx.gob.mx/storage/app/uploads/public/65b/802/696/65b802696ecde669329408.pdf" TargetMode="External"/><Relationship Id="rId33" Type="http://schemas.openxmlformats.org/officeDocument/2006/relationships/hyperlink" Target="https://www.transparencia.cdmx.gob.mx/storage/app/uploads/public/615/f1f/7de/615f1f7deda7f546337530.pdf" TargetMode="External"/><Relationship Id="rId38" Type="http://schemas.openxmlformats.org/officeDocument/2006/relationships/hyperlink" Target="https://www.transparencia.cdmx.gob.mx/storage/app/uploads/public/615/f20/f6c/615f20f6ca84f475098614.pdf" TargetMode="External"/><Relationship Id="rId46" Type="http://schemas.openxmlformats.org/officeDocument/2006/relationships/hyperlink" Target="https://transparencia.cdmx.gob.mx/storage/app/uploads/public/615/f26/d57/615f26d574890676113145.pdf" TargetMode="External"/><Relationship Id="rId20" Type="http://schemas.openxmlformats.org/officeDocument/2006/relationships/hyperlink" Target="https://www.transparencia.cdmx.gob.mx/storage/app/uploads/public/616/457/53f/61645753f2589738037337.pdf" TargetMode="External"/><Relationship Id="rId41" Type="http://schemas.openxmlformats.org/officeDocument/2006/relationships/hyperlink" Target="https://www.transparencia.cdmx.gob.mx/storage/app/uploads/public/615/f26/420/615f26420f583359592585.pdf" TargetMode="External"/><Relationship Id="rId1" Type="http://schemas.openxmlformats.org/officeDocument/2006/relationships/hyperlink" Target="https://www.transparencia.cdmx.gob.mx/storage/app/uploads/public/652/eca/f31/652ecaf31422f741438762.pdf" TargetMode="External"/><Relationship Id="rId6" Type="http://schemas.openxmlformats.org/officeDocument/2006/relationships/hyperlink" Target="https://transparencia.cdmx.gob.mx/storage/app/uploads/public/63d/91a/2e6/63d91a2e63ee7806182210.pdf" TargetMode="External"/><Relationship Id="rId15" Type="http://schemas.openxmlformats.org/officeDocument/2006/relationships/hyperlink" Target="https://www.transparencia.cdmx.gob.mx/storage/app/uploads/public/5f1/062/414/5f1062414b07f005541958.pdf" TargetMode="External"/><Relationship Id="rId23" Type="http://schemas.openxmlformats.org/officeDocument/2006/relationships/hyperlink" Target="https://www.transparencia.cdmx.gob.mx/storage/app/uploads/public/65b/802/2c2/65b8022c22776476653252.pdf" TargetMode="External"/><Relationship Id="rId28" Type="http://schemas.openxmlformats.org/officeDocument/2006/relationships/hyperlink" Target="https://www.transparencia.cdmx.gob.mx/storage/app/uploads/public/65b/802/c09/65b802c090dd0139743229.pdf" TargetMode="External"/><Relationship Id="rId36" Type="http://schemas.openxmlformats.org/officeDocument/2006/relationships/hyperlink" Target="https://www.transparencia.cdmx.gob.mx/storage/app/uploads/public/615/f20/797/615f207977d08154951826.pdf" TargetMode="External"/><Relationship Id="rId49" Type="http://schemas.openxmlformats.org/officeDocument/2006/relationships/hyperlink" Target="https://www.transparencia.cdmx.gob.mx/storage/app/uploads/public/662/972/774/66297277471277746021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tabSelected="1" topLeftCell="C24" zoomScale="70" zoomScaleNormal="70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hidden="1" customWidth="1"/>
    <col min="10" max="10" width="17.42578125" hidden="1" customWidth="1"/>
    <col min="11" max="11" width="53" hidden="1" customWidth="1"/>
    <col min="12" max="12" width="25" hidden="1" customWidth="1"/>
    <col min="13" max="13" width="46" hidden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5" t="s">
        <v>1</v>
      </c>
      <c r="B2" s="56"/>
      <c r="C2" s="56"/>
      <c r="D2" s="55" t="s">
        <v>2</v>
      </c>
      <c r="E2" s="56"/>
      <c r="F2" s="56"/>
      <c r="G2" s="55" t="s">
        <v>3</v>
      </c>
      <c r="H2" s="56"/>
      <c r="I2" s="56"/>
    </row>
    <row r="3" spans="1:20" x14ac:dyDescent="0.25">
      <c r="A3" s="57" t="s">
        <v>4</v>
      </c>
      <c r="B3" s="56"/>
      <c r="C3" s="56"/>
      <c r="D3" s="57" t="s">
        <v>5</v>
      </c>
      <c r="E3" s="56"/>
      <c r="F3" s="56"/>
      <c r="G3" s="57" t="s">
        <v>6</v>
      </c>
      <c r="H3" s="56"/>
      <c r="I3" s="5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5" t="s">
        <v>35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0" x14ac:dyDescent="0.25">
      <c r="A8" s="3">
        <v>2024</v>
      </c>
      <c r="B8" s="4">
        <v>45292</v>
      </c>
      <c r="C8" s="4">
        <v>45382</v>
      </c>
      <c r="D8" s="5" t="s">
        <v>81</v>
      </c>
      <c r="E8" s="6" t="s">
        <v>82</v>
      </c>
      <c r="F8" s="7" t="s">
        <v>83</v>
      </c>
      <c r="G8" s="7" t="s">
        <v>84</v>
      </c>
      <c r="H8" s="7" t="s">
        <v>85</v>
      </c>
      <c r="I8" s="3" t="s">
        <v>57</v>
      </c>
      <c r="J8" s="17" t="s">
        <v>217</v>
      </c>
      <c r="K8" s="18" t="s">
        <v>63</v>
      </c>
      <c r="L8" s="19" t="s">
        <v>218</v>
      </c>
      <c r="M8" s="3">
        <v>1</v>
      </c>
      <c r="N8" s="20" t="s">
        <v>545</v>
      </c>
      <c r="O8" s="52" t="s">
        <v>219</v>
      </c>
      <c r="P8" s="3" t="s">
        <v>69</v>
      </c>
      <c r="Q8" s="21" t="s">
        <v>220</v>
      </c>
      <c r="R8" s="18" t="s">
        <v>97</v>
      </c>
      <c r="S8" s="22" t="s">
        <v>544</v>
      </c>
    </row>
    <row r="9" spans="1:20" ht="60" x14ac:dyDescent="0.25">
      <c r="A9" s="3">
        <v>2024</v>
      </c>
      <c r="B9" s="4">
        <v>45292</v>
      </c>
      <c r="C9" s="4">
        <v>45382</v>
      </c>
      <c r="D9" s="5" t="s">
        <v>86</v>
      </c>
      <c r="E9" s="8" t="s">
        <v>87</v>
      </c>
      <c r="F9" s="9" t="s">
        <v>88</v>
      </c>
      <c r="G9" s="7" t="s">
        <v>89</v>
      </c>
      <c r="H9" s="7" t="s">
        <v>90</v>
      </c>
      <c r="I9" s="3" t="s">
        <v>57</v>
      </c>
      <c r="J9" s="17" t="s">
        <v>221</v>
      </c>
      <c r="K9" s="18" t="s">
        <v>63</v>
      </c>
      <c r="L9" s="17" t="s">
        <v>218</v>
      </c>
      <c r="M9" s="3">
        <v>2</v>
      </c>
      <c r="N9" s="20" t="s">
        <v>222</v>
      </c>
      <c r="O9" s="52" t="s">
        <v>223</v>
      </c>
      <c r="P9" s="3" t="s">
        <v>69</v>
      </c>
      <c r="Q9" s="21" t="s">
        <v>220</v>
      </c>
      <c r="R9" s="18" t="s">
        <v>97</v>
      </c>
      <c r="S9" s="22" t="s">
        <v>544</v>
      </c>
    </row>
    <row r="10" spans="1:20" ht="45" x14ac:dyDescent="0.25">
      <c r="A10" s="3">
        <v>2024</v>
      </c>
      <c r="B10" s="4">
        <v>45292</v>
      </c>
      <c r="C10" s="4">
        <v>45382</v>
      </c>
      <c r="D10" s="10" t="s">
        <v>91</v>
      </c>
      <c r="E10" s="11" t="s">
        <v>92</v>
      </c>
      <c r="F10" s="9" t="s">
        <v>93</v>
      </c>
      <c r="G10" s="7" t="s">
        <v>94</v>
      </c>
      <c r="H10" s="7" t="s">
        <v>95</v>
      </c>
      <c r="I10" s="3" t="s">
        <v>56</v>
      </c>
      <c r="J10" s="17" t="s">
        <v>92</v>
      </c>
      <c r="K10" s="18" t="s">
        <v>63</v>
      </c>
      <c r="L10" s="17" t="s">
        <v>224</v>
      </c>
      <c r="M10" s="3">
        <v>3</v>
      </c>
      <c r="N10" s="20" t="s">
        <v>225</v>
      </c>
      <c r="O10" s="53" t="s">
        <v>536</v>
      </c>
      <c r="P10" s="3" t="s">
        <v>69</v>
      </c>
      <c r="Q10" s="21" t="s">
        <v>220</v>
      </c>
      <c r="R10" s="18" t="s">
        <v>97</v>
      </c>
      <c r="S10" s="22" t="s">
        <v>544</v>
      </c>
    </row>
    <row r="11" spans="1:20" ht="45" x14ac:dyDescent="0.25">
      <c r="A11" s="3">
        <v>2024</v>
      </c>
      <c r="B11" s="4">
        <v>45292</v>
      </c>
      <c r="C11" s="4">
        <v>45382</v>
      </c>
      <c r="D11" s="5" t="s">
        <v>96</v>
      </c>
      <c r="E11" s="8" t="s">
        <v>97</v>
      </c>
      <c r="F11" s="12" t="s">
        <v>98</v>
      </c>
      <c r="G11" s="13" t="s">
        <v>94</v>
      </c>
      <c r="H11" s="13" t="s">
        <v>99</v>
      </c>
      <c r="I11" s="3" t="s">
        <v>57</v>
      </c>
      <c r="J11" s="17" t="s">
        <v>97</v>
      </c>
      <c r="K11" s="18" t="s">
        <v>63</v>
      </c>
      <c r="L11" s="19" t="s">
        <v>226</v>
      </c>
      <c r="M11" s="3">
        <v>4</v>
      </c>
      <c r="N11" s="20" t="s">
        <v>227</v>
      </c>
      <c r="O11" s="23" t="s">
        <v>548</v>
      </c>
      <c r="P11" s="3" t="s">
        <v>69</v>
      </c>
      <c r="Q11" s="21" t="s">
        <v>220</v>
      </c>
      <c r="R11" s="18" t="s">
        <v>97</v>
      </c>
      <c r="S11" s="22" t="s">
        <v>544</v>
      </c>
    </row>
    <row r="12" spans="1:20" ht="45" x14ac:dyDescent="0.25">
      <c r="A12" s="3">
        <v>2024</v>
      </c>
      <c r="B12" s="4">
        <v>45292</v>
      </c>
      <c r="C12" s="4">
        <v>45382</v>
      </c>
      <c r="D12" s="5" t="s">
        <v>100</v>
      </c>
      <c r="E12" s="6" t="s">
        <v>100</v>
      </c>
      <c r="F12" s="9" t="s">
        <v>101</v>
      </c>
      <c r="G12" s="7" t="s">
        <v>102</v>
      </c>
      <c r="H12" s="7" t="s">
        <v>103</v>
      </c>
      <c r="I12" s="3" t="s">
        <v>56</v>
      </c>
      <c r="J12" s="17" t="s">
        <v>228</v>
      </c>
      <c r="K12" s="18" t="s">
        <v>63</v>
      </c>
      <c r="L12" s="17" t="s">
        <v>218</v>
      </c>
      <c r="M12" s="3">
        <v>5</v>
      </c>
      <c r="N12" s="20" t="s">
        <v>229</v>
      </c>
      <c r="O12" s="52" t="s">
        <v>230</v>
      </c>
      <c r="P12" s="3" t="s">
        <v>69</v>
      </c>
      <c r="Q12" s="21" t="s">
        <v>220</v>
      </c>
      <c r="R12" s="18" t="s">
        <v>97</v>
      </c>
      <c r="S12" s="22" t="s">
        <v>544</v>
      </c>
    </row>
    <row r="13" spans="1:20" ht="45" x14ac:dyDescent="0.25">
      <c r="A13" s="3">
        <v>2024</v>
      </c>
      <c r="B13" s="4">
        <v>45292</v>
      </c>
      <c r="C13" s="4">
        <v>45382</v>
      </c>
      <c r="D13" s="10" t="s">
        <v>104</v>
      </c>
      <c r="E13" s="11" t="s">
        <v>105</v>
      </c>
      <c r="F13" s="9" t="s">
        <v>106</v>
      </c>
      <c r="G13" s="7" t="s">
        <v>107</v>
      </c>
      <c r="H13" s="7" t="s">
        <v>108</v>
      </c>
      <c r="I13" s="3" t="s">
        <v>56</v>
      </c>
      <c r="J13" s="17" t="s">
        <v>217</v>
      </c>
      <c r="K13" s="18" t="s">
        <v>63</v>
      </c>
      <c r="L13" s="17" t="s">
        <v>218</v>
      </c>
      <c r="M13" s="3">
        <v>6</v>
      </c>
      <c r="N13" s="23" t="s">
        <v>231</v>
      </c>
      <c r="O13" s="52" t="s">
        <v>537</v>
      </c>
      <c r="P13" s="3" t="s">
        <v>69</v>
      </c>
      <c r="Q13" s="21" t="s">
        <v>220</v>
      </c>
      <c r="R13" s="18" t="s">
        <v>97</v>
      </c>
      <c r="S13" s="22" t="s">
        <v>544</v>
      </c>
    </row>
    <row r="14" spans="1:20" ht="60" x14ac:dyDescent="0.25">
      <c r="A14" s="3">
        <v>2024</v>
      </c>
      <c r="B14" s="4">
        <v>45292</v>
      </c>
      <c r="C14" s="4">
        <v>45382</v>
      </c>
      <c r="D14" s="5" t="s">
        <v>109</v>
      </c>
      <c r="E14" s="8" t="s">
        <v>110</v>
      </c>
      <c r="F14" s="9" t="s">
        <v>111</v>
      </c>
      <c r="G14" s="7" t="s">
        <v>112</v>
      </c>
      <c r="H14" s="7" t="s">
        <v>113</v>
      </c>
      <c r="I14" s="3" t="s">
        <v>57</v>
      </c>
      <c r="J14" s="17" t="s">
        <v>221</v>
      </c>
      <c r="K14" s="18" t="s">
        <v>63</v>
      </c>
      <c r="L14" s="17" t="s">
        <v>224</v>
      </c>
      <c r="M14" s="3">
        <v>7</v>
      </c>
      <c r="N14" s="20" t="s">
        <v>232</v>
      </c>
      <c r="O14" s="52" t="s">
        <v>233</v>
      </c>
      <c r="P14" s="3" t="s">
        <v>69</v>
      </c>
      <c r="Q14" s="21" t="s">
        <v>220</v>
      </c>
      <c r="R14" s="18" t="s">
        <v>97</v>
      </c>
      <c r="S14" s="22" t="s">
        <v>544</v>
      </c>
    </row>
    <row r="15" spans="1:20" ht="60" x14ac:dyDescent="0.25">
      <c r="A15" s="3">
        <v>2024</v>
      </c>
      <c r="B15" s="4">
        <v>45292</v>
      </c>
      <c r="C15" s="4">
        <v>45382</v>
      </c>
      <c r="D15" s="5" t="s">
        <v>114</v>
      </c>
      <c r="E15" s="7" t="s">
        <v>115</v>
      </c>
      <c r="F15" s="14" t="s">
        <v>116</v>
      </c>
      <c r="G15" s="7" t="s">
        <v>117</v>
      </c>
      <c r="H15" s="7" t="s">
        <v>118</v>
      </c>
      <c r="I15" s="3" t="s">
        <v>56</v>
      </c>
      <c r="J15" s="17" t="s">
        <v>221</v>
      </c>
      <c r="K15" s="18" t="s">
        <v>63</v>
      </c>
      <c r="L15" s="17" t="s">
        <v>218</v>
      </c>
      <c r="M15" s="3">
        <v>8</v>
      </c>
      <c r="N15" s="20" t="s">
        <v>234</v>
      </c>
      <c r="O15" s="52" t="s">
        <v>235</v>
      </c>
      <c r="P15" s="3" t="s">
        <v>69</v>
      </c>
      <c r="Q15" s="21" t="s">
        <v>220</v>
      </c>
      <c r="R15" s="18" t="s">
        <v>97</v>
      </c>
      <c r="S15" s="22" t="s">
        <v>544</v>
      </c>
    </row>
    <row r="16" spans="1:20" ht="60" x14ac:dyDescent="0.25">
      <c r="A16" s="3">
        <v>2024</v>
      </c>
      <c r="B16" s="4">
        <v>45292</v>
      </c>
      <c r="C16" s="4">
        <v>45382</v>
      </c>
      <c r="D16" s="5" t="s">
        <v>119</v>
      </c>
      <c r="E16" s="7" t="s">
        <v>120</v>
      </c>
      <c r="F16" s="9" t="s">
        <v>121</v>
      </c>
      <c r="G16" s="7" t="s">
        <v>122</v>
      </c>
      <c r="H16" s="7" t="s">
        <v>123</v>
      </c>
      <c r="I16" s="3" t="s">
        <v>56</v>
      </c>
      <c r="J16" s="17" t="s">
        <v>92</v>
      </c>
      <c r="K16" s="18" t="s">
        <v>63</v>
      </c>
      <c r="L16" s="17" t="s">
        <v>236</v>
      </c>
      <c r="M16" s="3">
        <v>9</v>
      </c>
      <c r="N16" s="20" t="s">
        <v>237</v>
      </c>
      <c r="O16" s="52" t="s">
        <v>238</v>
      </c>
      <c r="P16" s="3" t="s">
        <v>69</v>
      </c>
      <c r="Q16" s="21" t="s">
        <v>220</v>
      </c>
      <c r="R16" s="18" t="s">
        <v>97</v>
      </c>
      <c r="S16" s="22" t="s">
        <v>544</v>
      </c>
    </row>
    <row r="17" spans="1:19" ht="60" x14ac:dyDescent="0.25">
      <c r="A17" s="3">
        <v>2024</v>
      </c>
      <c r="B17" s="4">
        <v>45292</v>
      </c>
      <c r="C17" s="4">
        <v>45382</v>
      </c>
      <c r="D17" s="5" t="s">
        <v>124</v>
      </c>
      <c r="E17" s="14" t="s">
        <v>125</v>
      </c>
      <c r="F17" s="9" t="s">
        <v>126</v>
      </c>
      <c r="G17" s="7" t="s">
        <v>127</v>
      </c>
      <c r="H17" s="7" t="s">
        <v>128</v>
      </c>
      <c r="I17" s="3" t="s">
        <v>56</v>
      </c>
      <c r="J17" s="17" t="s">
        <v>110</v>
      </c>
      <c r="K17" s="18" t="s">
        <v>63</v>
      </c>
      <c r="L17" s="24" t="s">
        <v>224</v>
      </c>
      <c r="M17" s="3">
        <v>10</v>
      </c>
      <c r="N17" s="20" t="s">
        <v>239</v>
      </c>
      <c r="O17" s="52" t="s">
        <v>240</v>
      </c>
      <c r="P17" s="3" t="s">
        <v>69</v>
      </c>
      <c r="Q17" s="21" t="s">
        <v>220</v>
      </c>
      <c r="R17" s="18" t="s">
        <v>97</v>
      </c>
      <c r="S17" s="22" t="s">
        <v>544</v>
      </c>
    </row>
    <row r="18" spans="1:19" ht="45" x14ac:dyDescent="0.25">
      <c r="A18" s="3">
        <v>2024</v>
      </c>
      <c r="B18" s="4">
        <v>45292</v>
      </c>
      <c r="C18" s="4">
        <v>45382</v>
      </c>
      <c r="D18" s="5" t="s">
        <v>129</v>
      </c>
      <c r="E18" s="14" t="s">
        <v>130</v>
      </c>
      <c r="F18" s="9" t="s">
        <v>131</v>
      </c>
      <c r="G18" s="7" t="s">
        <v>132</v>
      </c>
      <c r="H18" s="7" t="s">
        <v>133</v>
      </c>
      <c r="I18" s="3" t="s">
        <v>57</v>
      </c>
      <c r="J18" s="17" t="s">
        <v>110</v>
      </c>
      <c r="K18" s="18" t="s">
        <v>63</v>
      </c>
      <c r="L18" s="24" t="s">
        <v>241</v>
      </c>
      <c r="M18" s="3">
        <v>11</v>
      </c>
      <c r="N18" s="20" t="s">
        <v>242</v>
      </c>
      <c r="O18" s="52" t="s">
        <v>243</v>
      </c>
      <c r="P18" s="3" t="s">
        <v>69</v>
      </c>
      <c r="Q18" s="21" t="s">
        <v>220</v>
      </c>
      <c r="R18" s="18" t="s">
        <v>97</v>
      </c>
      <c r="S18" s="22" t="s">
        <v>544</v>
      </c>
    </row>
    <row r="19" spans="1:19" ht="45" x14ac:dyDescent="0.25">
      <c r="A19" s="3">
        <v>2024</v>
      </c>
      <c r="B19" s="4">
        <v>45292</v>
      </c>
      <c r="C19" s="4">
        <v>45382</v>
      </c>
      <c r="D19" s="5" t="s">
        <v>134</v>
      </c>
      <c r="E19" s="14" t="s">
        <v>135</v>
      </c>
      <c r="F19" s="7" t="s">
        <v>136</v>
      </c>
      <c r="G19" s="7" t="s">
        <v>137</v>
      </c>
      <c r="H19" s="7" t="s">
        <v>138</v>
      </c>
      <c r="I19" s="3" t="s">
        <v>57</v>
      </c>
      <c r="J19" s="17" t="s">
        <v>110</v>
      </c>
      <c r="K19" s="18" t="s">
        <v>63</v>
      </c>
      <c r="L19" s="19"/>
      <c r="M19" s="3">
        <v>12</v>
      </c>
      <c r="N19" s="20" t="s">
        <v>244</v>
      </c>
      <c r="O19" s="52" t="s">
        <v>245</v>
      </c>
      <c r="P19" s="3" t="s">
        <v>69</v>
      </c>
      <c r="Q19" s="21" t="s">
        <v>220</v>
      </c>
      <c r="R19" s="18" t="s">
        <v>97</v>
      </c>
      <c r="S19" s="22" t="s">
        <v>544</v>
      </c>
    </row>
    <row r="20" spans="1:19" ht="60" x14ac:dyDescent="0.25">
      <c r="A20" s="3">
        <v>2024</v>
      </c>
      <c r="B20" s="4">
        <v>45292</v>
      </c>
      <c r="C20" s="4">
        <v>45382</v>
      </c>
      <c r="D20" s="5" t="s">
        <v>139</v>
      </c>
      <c r="E20" s="14" t="s">
        <v>140</v>
      </c>
      <c r="F20" s="9" t="s">
        <v>141</v>
      </c>
      <c r="G20" s="15" t="s">
        <v>142</v>
      </c>
      <c r="H20" s="15" t="s">
        <v>128</v>
      </c>
      <c r="I20" s="3" t="s">
        <v>56</v>
      </c>
      <c r="J20" s="17" t="s">
        <v>110</v>
      </c>
      <c r="K20" s="18" t="s">
        <v>63</v>
      </c>
      <c r="L20" s="17" t="s">
        <v>246</v>
      </c>
      <c r="M20" s="3">
        <v>13</v>
      </c>
      <c r="N20" s="20" t="s">
        <v>247</v>
      </c>
      <c r="O20" s="52" t="s">
        <v>248</v>
      </c>
      <c r="P20" s="3" t="s">
        <v>69</v>
      </c>
      <c r="Q20" s="21" t="s">
        <v>220</v>
      </c>
      <c r="R20" s="18" t="s">
        <v>97</v>
      </c>
      <c r="S20" s="22" t="s">
        <v>544</v>
      </c>
    </row>
    <row r="21" spans="1:19" ht="45" x14ac:dyDescent="0.25">
      <c r="A21" s="3">
        <v>2024</v>
      </c>
      <c r="B21" s="4">
        <v>45292</v>
      </c>
      <c r="C21" s="4">
        <v>45382</v>
      </c>
      <c r="D21" s="5" t="s">
        <v>143</v>
      </c>
      <c r="E21" s="14" t="s">
        <v>144</v>
      </c>
      <c r="F21" s="9" t="s">
        <v>145</v>
      </c>
      <c r="G21" s="7" t="s">
        <v>146</v>
      </c>
      <c r="H21" s="7" t="s">
        <v>147</v>
      </c>
      <c r="I21" s="3" t="s">
        <v>57</v>
      </c>
      <c r="J21" s="17" t="s">
        <v>110</v>
      </c>
      <c r="K21" s="18" t="s">
        <v>63</v>
      </c>
      <c r="L21" s="24" t="s">
        <v>218</v>
      </c>
      <c r="M21" s="3">
        <v>14</v>
      </c>
      <c r="N21" s="20" t="s">
        <v>249</v>
      </c>
      <c r="O21" s="52" t="s">
        <v>250</v>
      </c>
      <c r="P21" s="3" t="s">
        <v>69</v>
      </c>
      <c r="Q21" s="21" t="s">
        <v>220</v>
      </c>
      <c r="R21" s="18" t="s">
        <v>97</v>
      </c>
      <c r="S21" s="22" t="s">
        <v>544</v>
      </c>
    </row>
    <row r="22" spans="1:19" ht="60" x14ac:dyDescent="0.25">
      <c r="A22" s="3">
        <v>2024</v>
      </c>
      <c r="B22" s="4">
        <v>45292</v>
      </c>
      <c r="C22" s="4">
        <v>45382</v>
      </c>
      <c r="D22" s="5" t="s">
        <v>148</v>
      </c>
      <c r="E22" s="14" t="s">
        <v>149</v>
      </c>
      <c r="F22" s="9" t="s">
        <v>150</v>
      </c>
      <c r="G22" s="9" t="s">
        <v>151</v>
      </c>
      <c r="H22" s="9" t="s">
        <v>152</v>
      </c>
      <c r="I22" s="3" t="s">
        <v>56</v>
      </c>
      <c r="J22" s="17" t="s">
        <v>110</v>
      </c>
      <c r="K22" s="18" t="s">
        <v>63</v>
      </c>
      <c r="L22" s="17" t="s">
        <v>251</v>
      </c>
      <c r="M22" s="3">
        <v>15</v>
      </c>
      <c r="N22" s="20" t="s">
        <v>252</v>
      </c>
      <c r="O22" s="52" t="s">
        <v>253</v>
      </c>
      <c r="P22" s="3" t="s">
        <v>69</v>
      </c>
      <c r="Q22" s="21" t="s">
        <v>220</v>
      </c>
      <c r="R22" s="18" t="s">
        <v>97</v>
      </c>
      <c r="S22" s="22" t="s">
        <v>544</v>
      </c>
    </row>
    <row r="23" spans="1:19" ht="75" x14ac:dyDescent="0.25">
      <c r="A23" s="3">
        <v>2024</v>
      </c>
      <c r="B23" s="4">
        <v>45292</v>
      </c>
      <c r="C23" s="4">
        <v>45382</v>
      </c>
      <c r="D23" s="5" t="s">
        <v>153</v>
      </c>
      <c r="E23" s="14" t="s">
        <v>154</v>
      </c>
      <c r="F23" s="14" t="s">
        <v>155</v>
      </c>
      <c r="G23" s="7" t="s">
        <v>156</v>
      </c>
      <c r="H23" s="7" t="s">
        <v>157</v>
      </c>
      <c r="I23" s="3" t="s">
        <v>56</v>
      </c>
      <c r="J23" s="17" t="s">
        <v>115</v>
      </c>
      <c r="K23" s="18" t="s">
        <v>63</v>
      </c>
      <c r="L23" s="17" t="s">
        <v>218</v>
      </c>
      <c r="M23" s="3">
        <v>16</v>
      </c>
      <c r="N23" s="20" t="s">
        <v>254</v>
      </c>
      <c r="O23" s="52" t="s">
        <v>255</v>
      </c>
      <c r="P23" s="3" t="s">
        <v>69</v>
      </c>
      <c r="Q23" s="21" t="s">
        <v>220</v>
      </c>
      <c r="R23" s="18" t="s">
        <v>97</v>
      </c>
      <c r="S23" s="22" t="s">
        <v>544</v>
      </c>
    </row>
    <row r="24" spans="1:19" ht="60" x14ac:dyDescent="0.25">
      <c r="A24" s="3">
        <v>2024</v>
      </c>
      <c r="B24" s="4">
        <v>45292</v>
      </c>
      <c r="C24" s="4">
        <v>45382</v>
      </c>
      <c r="D24" s="5" t="s">
        <v>158</v>
      </c>
      <c r="E24" s="14" t="s">
        <v>159</v>
      </c>
      <c r="F24" s="14" t="s">
        <v>160</v>
      </c>
      <c r="G24" s="7" t="s">
        <v>161</v>
      </c>
      <c r="H24" s="7" t="s">
        <v>162</v>
      </c>
      <c r="I24" s="3" t="s">
        <v>57</v>
      </c>
      <c r="J24" s="17" t="s">
        <v>92</v>
      </c>
      <c r="K24" s="18" t="s">
        <v>63</v>
      </c>
      <c r="L24" s="17" t="s">
        <v>256</v>
      </c>
      <c r="M24" s="3">
        <v>17</v>
      </c>
      <c r="N24" s="20" t="s">
        <v>257</v>
      </c>
      <c r="O24" s="52" t="s">
        <v>258</v>
      </c>
      <c r="P24" s="3" t="s">
        <v>69</v>
      </c>
      <c r="Q24" s="21" t="s">
        <v>220</v>
      </c>
      <c r="R24" s="18" t="s">
        <v>97</v>
      </c>
      <c r="S24" s="22" t="s">
        <v>544</v>
      </c>
    </row>
    <row r="25" spans="1:19" ht="60" x14ac:dyDescent="0.25">
      <c r="A25" s="3">
        <v>2024</v>
      </c>
      <c r="B25" s="4">
        <v>45292</v>
      </c>
      <c r="C25" s="4">
        <v>45382</v>
      </c>
      <c r="D25" s="5" t="s">
        <v>163</v>
      </c>
      <c r="E25" s="14" t="s">
        <v>164</v>
      </c>
      <c r="F25" s="9" t="s">
        <v>165</v>
      </c>
      <c r="G25" s="7" t="s">
        <v>166</v>
      </c>
      <c r="H25" s="7" t="s">
        <v>167</v>
      </c>
      <c r="I25" s="3" t="s">
        <v>56</v>
      </c>
      <c r="J25" s="17" t="s">
        <v>92</v>
      </c>
      <c r="K25" s="18" t="s">
        <v>63</v>
      </c>
      <c r="L25" s="19" t="s">
        <v>256</v>
      </c>
      <c r="M25" s="3">
        <v>18</v>
      </c>
      <c r="N25" s="20" t="s">
        <v>259</v>
      </c>
      <c r="O25" s="52" t="s">
        <v>260</v>
      </c>
      <c r="P25" s="3" t="s">
        <v>69</v>
      </c>
      <c r="Q25" s="21" t="s">
        <v>220</v>
      </c>
      <c r="R25" s="18" t="s">
        <v>97</v>
      </c>
      <c r="S25" s="22" t="s">
        <v>544</v>
      </c>
    </row>
    <row r="26" spans="1:19" ht="45" x14ac:dyDescent="0.25">
      <c r="A26" s="3">
        <v>2024</v>
      </c>
      <c r="B26" s="4">
        <v>45292</v>
      </c>
      <c r="C26" s="4">
        <v>45382</v>
      </c>
      <c r="D26" s="10" t="s">
        <v>168</v>
      </c>
      <c r="E26" s="14" t="s">
        <v>169</v>
      </c>
      <c r="F26" s="9" t="s">
        <v>170</v>
      </c>
      <c r="G26" s="9" t="s">
        <v>171</v>
      </c>
      <c r="H26" s="9" t="s">
        <v>172</v>
      </c>
      <c r="I26" s="3" t="s">
        <v>56</v>
      </c>
      <c r="J26" s="17" t="s">
        <v>92</v>
      </c>
      <c r="K26" s="18" t="s">
        <v>63</v>
      </c>
      <c r="L26" s="17" t="s">
        <v>261</v>
      </c>
      <c r="M26" s="3">
        <v>19</v>
      </c>
      <c r="N26" s="23" t="s">
        <v>262</v>
      </c>
      <c r="O26" s="54" t="s">
        <v>538</v>
      </c>
      <c r="P26" s="3" t="s">
        <v>69</v>
      </c>
      <c r="Q26" s="21" t="s">
        <v>220</v>
      </c>
      <c r="R26" s="18" t="s">
        <v>97</v>
      </c>
      <c r="S26" s="22" t="s">
        <v>544</v>
      </c>
    </row>
    <row r="27" spans="1:19" ht="45" x14ac:dyDescent="0.25">
      <c r="A27" s="3">
        <v>2024</v>
      </c>
      <c r="B27" s="4">
        <v>45292</v>
      </c>
      <c r="C27" s="4">
        <v>45382</v>
      </c>
      <c r="D27" s="5" t="s">
        <v>173</v>
      </c>
      <c r="E27" s="14" t="s">
        <v>174</v>
      </c>
      <c r="F27" s="9" t="s">
        <v>175</v>
      </c>
      <c r="G27" s="7" t="s">
        <v>176</v>
      </c>
      <c r="H27" s="7" t="s">
        <v>177</v>
      </c>
      <c r="I27" s="49" t="s">
        <v>56</v>
      </c>
      <c r="J27" s="50" t="s">
        <v>263</v>
      </c>
      <c r="K27" s="51" t="s">
        <v>63</v>
      </c>
      <c r="L27" s="50" t="s">
        <v>264</v>
      </c>
      <c r="M27" s="49">
        <v>20</v>
      </c>
      <c r="N27" s="20" t="s">
        <v>543</v>
      </c>
      <c r="O27" s="52" t="s">
        <v>265</v>
      </c>
      <c r="P27" s="3" t="s">
        <v>69</v>
      </c>
      <c r="Q27" s="21" t="s">
        <v>220</v>
      </c>
      <c r="R27" s="18" t="s">
        <v>97</v>
      </c>
      <c r="S27" s="22" t="s">
        <v>544</v>
      </c>
    </row>
    <row r="28" spans="1:19" ht="45" x14ac:dyDescent="0.25">
      <c r="A28" s="3">
        <v>2024</v>
      </c>
      <c r="B28" s="4">
        <v>45292</v>
      </c>
      <c r="C28" s="4">
        <v>45382</v>
      </c>
      <c r="D28" s="10" t="s">
        <v>178</v>
      </c>
      <c r="E28" s="14" t="s">
        <v>179</v>
      </c>
      <c r="F28" s="9" t="s">
        <v>180</v>
      </c>
      <c r="G28" s="14" t="s">
        <v>146</v>
      </c>
      <c r="H28" s="7" t="s">
        <v>156</v>
      </c>
      <c r="I28" s="3" t="s">
        <v>57</v>
      </c>
      <c r="J28" s="17" t="s">
        <v>263</v>
      </c>
      <c r="K28" s="18" t="s">
        <v>63</v>
      </c>
      <c r="L28" s="17" t="s">
        <v>266</v>
      </c>
      <c r="M28" s="3">
        <v>21</v>
      </c>
      <c r="N28" s="23" t="s">
        <v>267</v>
      </c>
      <c r="O28" s="52" t="s">
        <v>539</v>
      </c>
      <c r="P28" s="3" t="s">
        <v>69</v>
      </c>
      <c r="Q28" s="21" t="s">
        <v>220</v>
      </c>
      <c r="R28" s="18" t="s">
        <v>97</v>
      </c>
      <c r="S28" s="22" t="s">
        <v>544</v>
      </c>
    </row>
    <row r="29" spans="1:19" ht="45" x14ac:dyDescent="0.25">
      <c r="A29" s="3">
        <v>2024</v>
      </c>
      <c r="B29" s="4">
        <v>45292</v>
      </c>
      <c r="C29" s="4">
        <v>45382</v>
      </c>
      <c r="D29" s="5" t="s">
        <v>181</v>
      </c>
      <c r="E29" s="14" t="s">
        <v>182</v>
      </c>
      <c r="F29" s="9" t="s">
        <v>183</v>
      </c>
      <c r="G29" s="14" t="s">
        <v>94</v>
      </c>
      <c r="H29" s="14" t="s">
        <v>184</v>
      </c>
      <c r="I29" s="3" t="s">
        <v>56</v>
      </c>
      <c r="J29" s="17" t="s">
        <v>263</v>
      </c>
      <c r="K29" s="18" t="s">
        <v>63</v>
      </c>
      <c r="L29" s="17" t="s">
        <v>218</v>
      </c>
      <c r="M29" s="3">
        <v>22</v>
      </c>
      <c r="N29" s="20" t="s">
        <v>268</v>
      </c>
      <c r="O29" s="52" t="s">
        <v>269</v>
      </c>
      <c r="P29" s="3" t="s">
        <v>69</v>
      </c>
      <c r="Q29" s="25" t="s">
        <v>220</v>
      </c>
      <c r="R29" s="18" t="s">
        <v>97</v>
      </c>
      <c r="S29" s="22" t="s">
        <v>544</v>
      </c>
    </row>
    <row r="30" spans="1:19" ht="45" x14ac:dyDescent="0.25">
      <c r="A30" s="3">
        <v>2024</v>
      </c>
      <c r="B30" s="4">
        <v>45292</v>
      </c>
      <c r="C30" s="4">
        <v>45382</v>
      </c>
      <c r="D30" s="5" t="s">
        <v>185</v>
      </c>
      <c r="E30" s="14" t="s">
        <v>186</v>
      </c>
      <c r="F30" s="9" t="s">
        <v>187</v>
      </c>
      <c r="G30" s="7" t="s">
        <v>188</v>
      </c>
      <c r="H30" t="s">
        <v>535</v>
      </c>
      <c r="I30" s="3" t="s">
        <v>56</v>
      </c>
      <c r="J30" s="17" t="s">
        <v>270</v>
      </c>
      <c r="K30" s="18" t="s">
        <v>63</v>
      </c>
      <c r="L30" s="17" t="s">
        <v>271</v>
      </c>
      <c r="M30" s="3">
        <v>23</v>
      </c>
      <c r="N30" s="20" t="s">
        <v>272</v>
      </c>
      <c r="O30" s="23" t="s">
        <v>546</v>
      </c>
      <c r="P30" s="3" t="s">
        <v>69</v>
      </c>
      <c r="Q30" s="21" t="s">
        <v>220</v>
      </c>
      <c r="R30" s="18" t="s">
        <v>97</v>
      </c>
      <c r="S30" s="22" t="s">
        <v>544</v>
      </c>
    </row>
    <row r="31" spans="1:19" ht="45" x14ac:dyDescent="0.25">
      <c r="A31" s="3">
        <v>2024</v>
      </c>
      <c r="B31" s="4">
        <v>45292</v>
      </c>
      <c r="C31" s="4">
        <v>45382</v>
      </c>
      <c r="D31" s="10" t="s">
        <v>189</v>
      </c>
      <c r="E31" s="14" t="s">
        <v>190</v>
      </c>
      <c r="F31" s="9" t="s">
        <v>191</v>
      </c>
      <c r="G31" s="7" t="s">
        <v>192</v>
      </c>
      <c r="H31" s="7" t="s">
        <v>193</v>
      </c>
      <c r="I31" s="3" t="s">
        <v>57</v>
      </c>
      <c r="J31" s="17" t="s">
        <v>270</v>
      </c>
      <c r="K31" s="18" t="s">
        <v>63</v>
      </c>
      <c r="L31" s="24" t="s">
        <v>226</v>
      </c>
      <c r="M31" s="3">
        <v>24</v>
      </c>
      <c r="N31" s="26" t="s">
        <v>273</v>
      </c>
      <c r="O31" s="23" t="s">
        <v>547</v>
      </c>
      <c r="P31" s="3" t="s">
        <v>69</v>
      </c>
      <c r="Q31" s="21" t="s">
        <v>220</v>
      </c>
      <c r="R31" s="18" t="s">
        <v>97</v>
      </c>
      <c r="S31" s="22" t="s">
        <v>544</v>
      </c>
    </row>
    <row r="32" spans="1:19" ht="60" x14ac:dyDescent="0.25">
      <c r="A32" s="3">
        <v>2024</v>
      </c>
      <c r="B32" s="4">
        <v>45292</v>
      </c>
      <c r="C32" s="4">
        <v>45382</v>
      </c>
      <c r="D32" s="10" t="s">
        <v>194</v>
      </c>
      <c r="E32" s="14" t="s">
        <v>195</v>
      </c>
      <c r="F32" s="9" t="s">
        <v>196</v>
      </c>
      <c r="G32" s="7" t="s">
        <v>197</v>
      </c>
      <c r="H32" s="7" t="s">
        <v>198</v>
      </c>
      <c r="I32" s="3" t="s">
        <v>57</v>
      </c>
      <c r="J32" s="17" t="s">
        <v>270</v>
      </c>
      <c r="K32" s="18" t="s">
        <v>63</v>
      </c>
      <c r="L32" s="17" t="s">
        <v>218</v>
      </c>
      <c r="M32" s="3">
        <v>25</v>
      </c>
      <c r="N32" s="23" t="s">
        <v>274</v>
      </c>
      <c r="O32" s="23" t="s">
        <v>542</v>
      </c>
      <c r="P32" s="3" t="s">
        <v>69</v>
      </c>
      <c r="Q32" s="21" t="s">
        <v>220</v>
      </c>
      <c r="R32" s="18" t="s">
        <v>97</v>
      </c>
      <c r="S32" s="22" t="s">
        <v>544</v>
      </c>
    </row>
    <row r="33" spans="1:19" ht="60" x14ac:dyDescent="0.25">
      <c r="A33" s="3">
        <v>2024</v>
      </c>
      <c r="B33" s="4">
        <v>45292</v>
      </c>
      <c r="C33" s="4">
        <v>45382</v>
      </c>
      <c r="D33" s="5" t="s">
        <v>199</v>
      </c>
      <c r="E33" s="6" t="s">
        <v>200</v>
      </c>
      <c r="F33" s="16" t="s">
        <v>201</v>
      </c>
      <c r="G33" s="13" t="s">
        <v>202</v>
      </c>
      <c r="H33" s="13" t="s">
        <v>167</v>
      </c>
      <c r="I33" s="3" t="s">
        <v>56</v>
      </c>
      <c r="J33" s="17" t="s">
        <v>270</v>
      </c>
      <c r="K33" s="18" t="s">
        <v>63</v>
      </c>
      <c r="L33" s="17" t="s">
        <v>275</v>
      </c>
      <c r="M33" s="3">
        <v>26</v>
      </c>
      <c r="N33" s="20" t="s">
        <v>276</v>
      </c>
      <c r="O33" s="52" t="s">
        <v>277</v>
      </c>
      <c r="P33" s="3" t="s">
        <v>69</v>
      </c>
      <c r="Q33" s="21" t="s">
        <v>220</v>
      </c>
      <c r="R33" s="18" t="s">
        <v>97</v>
      </c>
      <c r="S33" s="22" t="s">
        <v>544</v>
      </c>
    </row>
    <row r="34" spans="1:19" ht="45" x14ac:dyDescent="0.25">
      <c r="A34" s="3">
        <v>2024</v>
      </c>
      <c r="B34" s="4">
        <v>45292</v>
      </c>
      <c r="C34" s="4">
        <v>45382</v>
      </c>
      <c r="D34" s="10" t="s">
        <v>203</v>
      </c>
      <c r="E34" s="14" t="s">
        <v>204</v>
      </c>
      <c r="F34" s="9" t="s">
        <v>205</v>
      </c>
      <c r="G34" s="7" t="s">
        <v>206</v>
      </c>
      <c r="H34" s="7" t="s">
        <v>207</v>
      </c>
      <c r="I34" s="3" t="s">
        <v>57</v>
      </c>
      <c r="J34" s="17" t="s">
        <v>105</v>
      </c>
      <c r="K34" s="18" t="s">
        <v>63</v>
      </c>
      <c r="L34" s="17" t="s">
        <v>218</v>
      </c>
      <c r="M34" s="3">
        <v>27</v>
      </c>
      <c r="N34" s="23" t="s">
        <v>278</v>
      </c>
      <c r="O34" s="52" t="s">
        <v>540</v>
      </c>
      <c r="P34" s="3" t="s">
        <v>69</v>
      </c>
      <c r="Q34" s="21" t="s">
        <v>220</v>
      </c>
      <c r="R34" s="18" t="s">
        <v>97</v>
      </c>
      <c r="S34" s="22" t="s">
        <v>544</v>
      </c>
    </row>
    <row r="35" spans="1:19" ht="45" x14ac:dyDescent="0.25">
      <c r="A35" s="3">
        <v>2024</v>
      </c>
      <c r="B35" s="4">
        <v>45292</v>
      </c>
      <c r="C35" s="4">
        <v>45382</v>
      </c>
      <c r="D35" s="5" t="s">
        <v>208</v>
      </c>
      <c r="E35" s="6" t="s">
        <v>209</v>
      </c>
      <c r="F35" s="14" t="s">
        <v>210</v>
      </c>
      <c r="G35" s="7" t="s">
        <v>211</v>
      </c>
      <c r="H35" s="7" t="s">
        <v>212</v>
      </c>
      <c r="I35" s="3" t="s">
        <v>56</v>
      </c>
      <c r="J35" s="17" t="s">
        <v>228</v>
      </c>
      <c r="K35" s="18" t="s">
        <v>63</v>
      </c>
      <c r="L35" s="17" t="s">
        <v>218</v>
      </c>
      <c r="M35" s="3">
        <v>28</v>
      </c>
      <c r="N35" s="20" t="s">
        <v>279</v>
      </c>
      <c r="O35" s="52" t="s">
        <v>230</v>
      </c>
      <c r="P35" s="3" t="s">
        <v>69</v>
      </c>
      <c r="Q35" s="21" t="s">
        <v>220</v>
      </c>
      <c r="R35" s="18" t="s">
        <v>97</v>
      </c>
      <c r="S35" s="22" t="s">
        <v>544</v>
      </c>
    </row>
    <row r="36" spans="1:19" ht="60" x14ac:dyDescent="0.25">
      <c r="A36" s="3">
        <v>2024</v>
      </c>
      <c r="B36" s="4">
        <v>45292</v>
      </c>
      <c r="C36" s="4">
        <v>45382</v>
      </c>
      <c r="D36" s="10" t="s">
        <v>213</v>
      </c>
      <c r="E36" s="14" t="s">
        <v>213</v>
      </c>
      <c r="F36" s="9" t="s">
        <v>214</v>
      </c>
      <c r="G36" s="9" t="s">
        <v>215</v>
      </c>
      <c r="H36" s="9" t="s">
        <v>216</v>
      </c>
      <c r="I36" s="3" t="s">
        <v>57</v>
      </c>
      <c r="J36" s="17" t="s">
        <v>217</v>
      </c>
      <c r="K36" s="18" t="s">
        <v>63</v>
      </c>
      <c r="L36" s="17" t="s">
        <v>218</v>
      </c>
      <c r="M36" s="3">
        <v>29</v>
      </c>
      <c r="N36" s="23" t="s">
        <v>280</v>
      </c>
      <c r="O36" s="52" t="s">
        <v>541</v>
      </c>
      <c r="P36" s="3" t="s">
        <v>69</v>
      </c>
      <c r="Q36" s="21" t="s">
        <v>220</v>
      </c>
      <c r="R36" s="18" t="s">
        <v>97</v>
      </c>
      <c r="S36" s="22" t="s">
        <v>544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8" r:id="rId1" xr:uid="{B4E8AA03-A6A2-4D29-83FD-C38C72CDC4AA}"/>
    <hyperlink ref="Q8" r:id="rId2" xr:uid="{D475C250-1C69-412D-B0EE-C9EF665396BA}"/>
    <hyperlink ref="N9" r:id="rId3" xr:uid="{6DEB4350-3A23-49B1-8029-64F8B796E7D1}"/>
    <hyperlink ref="N11" r:id="rId4" xr:uid="{2BBD647F-2AE4-43D5-B05F-ACE51F054FF6}"/>
    <hyperlink ref="N12" r:id="rId5" xr:uid="{21FFE735-289A-4099-BEF5-A20C2E62F8FF}"/>
    <hyperlink ref="N14" r:id="rId6" xr:uid="{DA09707A-D6C0-4E2C-BF07-3E0BDCDE9078}"/>
    <hyperlink ref="N15" r:id="rId7" xr:uid="{53E155B7-4B77-4575-84F0-DC08C0B4CC11}"/>
    <hyperlink ref="N16" r:id="rId8" xr:uid="{DB19E41B-C68B-428B-9115-4A93264872A3}"/>
    <hyperlink ref="N17" r:id="rId9" xr:uid="{B115D16C-C6AC-4F97-BAD2-A41ECF9ED849}"/>
    <hyperlink ref="N18" r:id="rId10" xr:uid="{DF2271EF-B0F0-4A3F-847B-512A7B9499F3}"/>
    <hyperlink ref="N20" r:id="rId11" xr:uid="{7E15CCD0-667F-4C3B-8532-7345DCD1FB52}"/>
    <hyperlink ref="N21" r:id="rId12" xr:uid="{960E4D74-26EA-4E81-93D0-99E83E810CB4}"/>
    <hyperlink ref="N22" r:id="rId13" xr:uid="{0EF47428-2042-4909-B494-4FEB68D8EB89}"/>
    <hyperlink ref="N23" r:id="rId14" xr:uid="{9597E7E6-0CDF-455E-9D9C-2D88BF4F400E}"/>
    <hyperlink ref="N24" r:id="rId15" xr:uid="{30F37D92-962C-4954-BC4E-6C0ACBF5D34D}"/>
    <hyperlink ref="N25" r:id="rId16" xr:uid="{CC8DF182-B9E7-4FB9-A1EE-B90323F48FC2}"/>
    <hyperlink ref="N30" r:id="rId17" xr:uid="{BACD7882-8D74-4032-9FF7-E2BA4AF0DDE9}"/>
    <hyperlink ref="N33" r:id="rId18" xr:uid="{A5A98AF9-740A-4EDD-BA8F-2A2AFAED5739}"/>
    <hyperlink ref="N35" r:id="rId19" xr:uid="{952AA564-0689-4A38-95C8-F7744A1A86DF}"/>
    <hyperlink ref="Q29" r:id="rId20" xr:uid="{70A418BC-BE09-47A7-9985-49536F80283B}"/>
    <hyperlink ref="N29" r:id="rId21" xr:uid="{BFF42CA2-9CCD-4F2D-887F-84BBF947A10B}"/>
    <hyperlink ref="N13" r:id="rId22" xr:uid="{E871BBA3-C985-44BB-8A80-8DD2B8FE484D}"/>
    <hyperlink ref="N26" r:id="rId23" xr:uid="{F573D381-9389-478E-B206-8CA7066BF016}"/>
    <hyperlink ref="N28" r:id="rId24" xr:uid="{B710F528-5FD5-410F-AD3E-105E2B4BA3DC}"/>
    <hyperlink ref="N31" r:id="rId25" xr:uid="{7EBAE29E-860A-403F-88CD-EFB754A2C7A9}"/>
    <hyperlink ref="N32" r:id="rId26" xr:uid="{F29FEBAD-DE6F-4AA4-8ADB-6F89350FE7A7}"/>
    <hyperlink ref="N34" r:id="rId27" xr:uid="{008A9DA8-6695-4179-B5B1-B6EFA9C28B70}"/>
    <hyperlink ref="N36" r:id="rId28" xr:uid="{D83B19BA-2618-4C34-B04F-AA010C6B5251}"/>
    <hyperlink ref="O8" r:id="rId29" xr:uid="{0A595C66-EF54-4525-952B-16757A813705}"/>
    <hyperlink ref="O9" r:id="rId30" xr:uid="{74E44D56-8830-45DD-AE1B-C5438DB5B666}"/>
    <hyperlink ref="O10" r:id="rId31" xr:uid="{100151FA-34B0-4322-986B-0C0E74770DDA}"/>
    <hyperlink ref="O12" r:id="rId32" xr:uid="{64F1C9BD-46D7-4F38-A59E-C291F84A0CB7}"/>
    <hyperlink ref="O13" r:id="rId33" xr:uid="{CAC936F3-ADB0-4896-9163-1264DA9E24BF}"/>
    <hyperlink ref="O14" r:id="rId34" xr:uid="{50432479-544A-4B65-A9CD-A608128E236C}"/>
    <hyperlink ref="O15" r:id="rId35" xr:uid="{0EE1DE81-9001-4E5E-87D0-424DDCCAD841}"/>
    <hyperlink ref="O18" r:id="rId36" xr:uid="{F99C5563-681F-456C-8D33-37EF440E69B3}"/>
    <hyperlink ref="O19" r:id="rId37" xr:uid="{870D1345-83EF-4528-923D-4411CA5CD27D}"/>
    <hyperlink ref="O21" r:id="rId38" xr:uid="{FA65F603-4199-4EDD-BE91-5004412D6A92}"/>
    <hyperlink ref="O23" r:id="rId39" xr:uid="{724BF181-6D8E-4521-83B7-444312E8EA7D}"/>
    <hyperlink ref="O26" r:id="rId40" xr:uid="{6E7E519F-5BB2-4577-8133-E43678DC9435}"/>
    <hyperlink ref="O27" r:id="rId41" xr:uid="{0490F6F4-720C-45B8-BB89-43C6C025FB37}"/>
    <hyperlink ref="O28" r:id="rId42" xr:uid="{120102E9-939A-42E4-9770-FC1C24FA289B}"/>
    <hyperlink ref="O29" r:id="rId43" xr:uid="{89096EDB-8395-42B3-BCE6-37B03F9CBACB}"/>
    <hyperlink ref="O34" r:id="rId44" xr:uid="{B26A0F57-36C7-493C-9E6F-CC3A3ADD5220}"/>
    <hyperlink ref="O35" r:id="rId45" xr:uid="{C336734B-3EA9-42B3-A018-C2699C15EEE2}"/>
    <hyperlink ref="O31" r:id="rId46" xr:uid="{4CDA5B92-3080-4B5B-BBE8-257A2473AD88}"/>
    <hyperlink ref="O30" r:id="rId47" xr:uid="{0E9B06B2-650D-4BA8-B79E-6D20F8CDFC79}"/>
    <hyperlink ref="O32" r:id="rId48" tooltip="Descargar" xr:uid="{A8A6F0B1-827F-414C-8864-C52FFD739196}"/>
    <hyperlink ref="N27" r:id="rId49" xr:uid="{1071972A-CE6D-4B1C-9FCC-8151B78565F4}"/>
    <hyperlink ref="N10" r:id="rId50" xr:uid="{F3DE2821-3D1C-47DF-8C52-8CF099DAC363}"/>
    <hyperlink ref="N19" r:id="rId51" xr:uid="{DEAFE6E6-7174-4DAF-95BC-E5813A2C1474}"/>
    <hyperlink ref="O11" r:id="rId52" xr:uid="{23C186C7-1580-41FF-9F9D-405FE2243D6A}"/>
  </hyperlinks>
  <pageMargins left="0.7" right="0.7" top="0.75" bottom="0.75" header="0.3" footer="0.3"/>
  <pageSetup paperSize="9" orientation="portrait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3"/>
  <sheetViews>
    <sheetView topLeftCell="A6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24" x14ac:dyDescent="0.25">
      <c r="A4" s="27">
        <v>1</v>
      </c>
      <c r="B4" s="28">
        <v>44075</v>
      </c>
      <c r="C4" s="28">
        <v>45184</v>
      </c>
      <c r="D4" s="29" t="s">
        <v>281</v>
      </c>
      <c r="E4" s="29" t="s">
        <v>282</v>
      </c>
      <c r="F4" s="30" t="s">
        <v>283</v>
      </c>
    </row>
    <row r="5" spans="1:6" ht="24" x14ac:dyDescent="0.25">
      <c r="A5" s="27">
        <v>1</v>
      </c>
      <c r="B5" s="28">
        <v>43770</v>
      </c>
      <c r="C5" s="28">
        <v>44074</v>
      </c>
      <c r="D5" s="29" t="s">
        <v>281</v>
      </c>
      <c r="E5" s="29" t="s">
        <v>282</v>
      </c>
      <c r="F5" s="30" t="s">
        <v>283</v>
      </c>
    </row>
    <row r="6" spans="1:6" ht="36" x14ac:dyDescent="0.25">
      <c r="A6" s="27">
        <v>1</v>
      </c>
      <c r="B6" s="28">
        <v>43466</v>
      </c>
      <c r="C6" s="28">
        <v>43769</v>
      </c>
      <c r="D6" s="29" t="s">
        <v>284</v>
      </c>
      <c r="E6" s="27" t="s">
        <v>285</v>
      </c>
      <c r="F6" s="30" t="s">
        <v>283</v>
      </c>
    </row>
    <row r="7" spans="1:6" ht="48" x14ac:dyDescent="0.25">
      <c r="A7" s="27">
        <v>1</v>
      </c>
      <c r="B7" s="28">
        <v>41671</v>
      </c>
      <c r="C7" s="28">
        <v>43465</v>
      </c>
      <c r="D7" s="29" t="s">
        <v>286</v>
      </c>
      <c r="E7" s="29" t="s">
        <v>287</v>
      </c>
      <c r="F7" s="30" t="s">
        <v>283</v>
      </c>
    </row>
    <row r="8" spans="1:6" ht="48" x14ac:dyDescent="0.25">
      <c r="A8" s="27">
        <v>1</v>
      </c>
      <c r="B8" s="28">
        <v>41426</v>
      </c>
      <c r="C8" s="28">
        <v>41670</v>
      </c>
      <c r="D8" s="29" t="s">
        <v>286</v>
      </c>
      <c r="E8" s="29" t="s">
        <v>288</v>
      </c>
      <c r="F8" s="30" t="s">
        <v>283</v>
      </c>
    </row>
    <row r="9" spans="1:6" ht="48" x14ac:dyDescent="0.25">
      <c r="A9" s="27">
        <v>1</v>
      </c>
      <c r="B9" s="28">
        <v>36510</v>
      </c>
      <c r="C9" s="28">
        <v>41305</v>
      </c>
      <c r="D9" s="29" t="s">
        <v>289</v>
      </c>
      <c r="E9" s="29" t="s">
        <v>290</v>
      </c>
      <c r="F9" s="30" t="s">
        <v>283</v>
      </c>
    </row>
    <row r="10" spans="1:6" ht="36" x14ac:dyDescent="0.25">
      <c r="A10" s="27">
        <v>1</v>
      </c>
      <c r="B10" s="28">
        <v>39814</v>
      </c>
      <c r="C10" s="28">
        <v>40162</v>
      </c>
      <c r="D10" s="29" t="s">
        <v>291</v>
      </c>
      <c r="E10" s="27" t="s">
        <v>292</v>
      </c>
      <c r="F10" s="30" t="s">
        <v>283</v>
      </c>
    </row>
    <row r="11" spans="1:6" x14ac:dyDescent="0.25">
      <c r="A11" s="27">
        <v>1</v>
      </c>
      <c r="B11" s="28">
        <v>39448</v>
      </c>
      <c r="C11" s="27" t="s">
        <v>293</v>
      </c>
      <c r="D11" s="27" t="s">
        <v>294</v>
      </c>
      <c r="E11" s="27" t="s">
        <v>295</v>
      </c>
      <c r="F11" s="30" t="s">
        <v>283</v>
      </c>
    </row>
    <row r="12" spans="1:6" ht="48" x14ac:dyDescent="0.25">
      <c r="A12" s="27">
        <v>1</v>
      </c>
      <c r="B12" s="28">
        <v>37788</v>
      </c>
      <c r="C12" s="28">
        <v>39067</v>
      </c>
      <c r="D12" s="29" t="s">
        <v>289</v>
      </c>
      <c r="E12" s="27" t="s">
        <v>296</v>
      </c>
      <c r="F12" s="30" t="s">
        <v>283</v>
      </c>
    </row>
    <row r="13" spans="1:6" ht="48" x14ac:dyDescent="0.25">
      <c r="A13" s="27">
        <v>1</v>
      </c>
      <c r="B13" s="28">
        <v>37576</v>
      </c>
      <c r="C13" s="28">
        <v>45092</v>
      </c>
      <c r="D13" s="29" t="s">
        <v>289</v>
      </c>
      <c r="E13" s="29" t="s">
        <v>297</v>
      </c>
      <c r="F13" s="30" t="s">
        <v>283</v>
      </c>
    </row>
    <row r="14" spans="1:6" ht="48" x14ac:dyDescent="0.25">
      <c r="A14" s="27">
        <v>1</v>
      </c>
      <c r="B14" s="28">
        <v>36892</v>
      </c>
      <c r="C14" s="28">
        <v>37575</v>
      </c>
      <c r="D14" s="29" t="s">
        <v>289</v>
      </c>
      <c r="E14" s="29" t="s">
        <v>298</v>
      </c>
      <c r="F14" s="30" t="s">
        <v>283</v>
      </c>
    </row>
    <row r="15" spans="1:6" ht="48" x14ac:dyDescent="0.25">
      <c r="A15" s="27">
        <v>1</v>
      </c>
      <c r="B15" s="28">
        <v>36342</v>
      </c>
      <c r="C15" s="28">
        <v>36875</v>
      </c>
      <c r="D15" s="29" t="s">
        <v>289</v>
      </c>
      <c r="E15" s="29" t="s">
        <v>299</v>
      </c>
      <c r="F15" s="30" t="s">
        <v>283</v>
      </c>
    </row>
    <row r="16" spans="1:6" ht="24" x14ac:dyDescent="0.25">
      <c r="A16" s="27">
        <v>1</v>
      </c>
      <c r="B16" s="28">
        <v>35886</v>
      </c>
      <c r="C16" s="28">
        <v>35991</v>
      </c>
      <c r="D16" s="29" t="s">
        <v>300</v>
      </c>
      <c r="E16" s="29" t="s">
        <v>301</v>
      </c>
      <c r="F16" s="30" t="s">
        <v>283</v>
      </c>
    </row>
    <row r="17" spans="1:6" x14ac:dyDescent="0.25">
      <c r="A17" s="27">
        <v>1</v>
      </c>
      <c r="B17" s="28">
        <v>34973</v>
      </c>
      <c r="C17" s="28">
        <v>35839</v>
      </c>
      <c r="D17" s="27" t="s">
        <v>302</v>
      </c>
      <c r="E17" s="27" t="s">
        <v>303</v>
      </c>
      <c r="F17" s="30" t="s">
        <v>283</v>
      </c>
    </row>
    <row r="18" spans="1:6" ht="24" x14ac:dyDescent="0.25">
      <c r="A18" s="31">
        <v>2</v>
      </c>
      <c r="B18" s="30">
        <v>43647</v>
      </c>
      <c r="C18" s="32" t="s">
        <v>304</v>
      </c>
      <c r="D18" s="33" t="s">
        <v>305</v>
      </c>
      <c r="E18" s="33" t="s">
        <v>306</v>
      </c>
      <c r="F18" s="30" t="s">
        <v>283</v>
      </c>
    </row>
    <row r="19" spans="1:6" ht="24" x14ac:dyDescent="0.25">
      <c r="A19" s="31">
        <v>2</v>
      </c>
      <c r="B19" s="30">
        <v>43540</v>
      </c>
      <c r="C19" s="32" t="s">
        <v>307</v>
      </c>
      <c r="D19" s="33" t="s">
        <v>305</v>
      </c>
      <c r="E19" s="33" t="s">
        <v>308</v>
      </c>
      <c r="F19" s="30" t="s">
        <v>283</v>
      </c>
    </row>
    <row r="20" spans="1:6" x14ac:dyDescent="0.25">
      <c r="A20" s="31">
        <v>2</v>
      </c>
      <c r="B20" s="34" t="s">
        <v>309</v>
      </c>
      <c r="C20" s="32" t="s">
        <v>310</v>
      </c>
      <c r="D20" s="33" t="s">
        <v>311</v>
      </c>
      <c r="E20" s="33" t="s">
        <v>312</v>
      </c>
      <c r="F20" s="30" t="s">
        <v>283</v>
      </c>
    </row>
    <row r="21" spans="1:6" ht="24" x14ac:dyDescent="0.25">
      <c r="A21" s="27">
        <v>3</v>
      </c>
      <c r="B21" s="30">
        <v>43282</v>
      </c>
      <c r="C21" s="30">
        <v>45261</v>
      </c>
      <c r="D21" s="30" t="s">
        <v>313</v>
      </c>
      <c r="E21" s="30" t="s">
        <v>314</v>
      </c>
      <c r="F21" s="30" t="s">
        <v>283</v>
      </c>
    </row>
    <row r="22" spans="1:6" ht="24" x14ac:dyDescent="0.25">
      <c r="A22" s="27">
        <v>3</v>
      </c>
      <c r="B22" s="35">
        <v>41671</v>
      </c>
      <c r="C22" s="35">
        <v>43282</v>
      </c>
      <c r="D22" s="30" t="s">
        <v>313</v>
      </c>
      <c r="E22" s="30" t="s">
        <v>315</v>
      </c>
      <c r="F22" s="30" t="s">
        <v>283</v>
      </c>
    </row>
    <row r="23" spans="1:6" ht="36" x14ac:dyDescent="0.25">
      <c r="A23" s="27">
        <v>3</v>
      </c>
      <c r="B23" s="32" t="s">
        <v>316</v>
      </c>
      <c r="C23" s="32" t="s">
        <v>317</v>
      </c>
      <c r="D23" s="30" t="s">
        <v>313</v>
      </c>
      <c r="E23" s="30" t="s">
        <v>318</v>
      </c>
      <c r="F23" s="30" t="s">
        <v>283</v>
      </c>
    </row>
    <row r="24" spans="1:6" ht="24" x14ac:dyDescent="0.25">
      <c r="A24" s="27">
        <v>4</v>
      </c>
      <c r="B24" s="32" t="s">
        <v>319</v>
      </c>
      <c r="C24" s="32" t="s">
        <v>320</v>
      </c>
      <c r="D24" s="33" t="s">
        <v>305</v>
      </c>
      <c r="E24" s="30" t="s">
        <v>321</v>
      </c>
      <c r="F24" s="30" t="s">
        <v>283</v>
      </c>
    </row>
    <row r="25" spans="1:6" ht="24" x14ac:dyDescent="0.25">
      <c r="A25" s="27">
        <v>4</v>
      </c>
      <c r="B25" s="32" t="s">
        <v>322</v>
      </c>
      <c r="C25" s="32" t="s">
        <v>323</v>
      </c>
      <c r="D25" s="33" t="s">
        <v>324</v>
      </c>
      <c r="E25" s="30" t="s">
        <v>325</v>
      </c>
      <c r="F25" s="30" t="s">
        <v>326</v>
      </c>
    </row>
    <row r="26" spans="1:6" ht="24" x14ac:dyDescent="0.25">
      <c r="A26" s="27">
        <v>4</v>
      </c>
      <c r="B26" s="32"/>
      <c r="C26" s="32" t="s">
        <v>327</v>
      </c>
      <c r="D26" s="33" t="s">
        <v>328</v>
      </c>
      <c r="E26" s="30" t="s">
        <v>329</v>
      </c>
      <c r="F26" s="33" t="s">
        <v>330</v>
      </c>
    </row>
    <row r="27" spans="1:6" x14ac:dyDescent="0.25">
      <c r="A27" s="27">
        <v>4</v>
      </c>
      <c r="B27" s="34" t="s">
        <v>331</v>
      </c>
      <c r="C27" s="34" t="s">
        <v>332</v>
      </c>
      <c r="D27" s="33" t="s">
        <v>333</v>
      </c>
      <c r="E27" s="33" t="s">
        <v>334</v>
      </c>
      <c r="F27" s="33" t="s">
        <v>330</v>
      </c>
    </row>
    <row r="28" spans="1:6" x14ac:dyDescent="0.25">
      <c r="A28" s="27">
        <v>4</v>
      </c>
      <c r="B28" s="36">
        <v>38412</v>
      </c>
      <c r="C28" s="36">
        <v>39539</v>
      </c>
      <c r="D28" s="33" t="s">
        <v>335</v>
      </c>
      <c r="E28" s="33" t="s">
        <v>336</v>
      </c>
      <c r="F28" s="33" t="s">
        <v>330</v>
      </c>
    </row>
    <row r="29" spans="1:6" x14ac:dyDescent="0.25">
      <c r="A29" s="31">
        <v>5</v>
      </c>
      <c r="B29" s="34" t="s">
        <v>337</v>
      </c>
      <c r="C29" s="37" t="s">
        <v>338</v>
      </c>
      <c r="D29" s="33" t="s">
        <v>339</v>
      </c>
      <c r="E29" s="33" t="s">
        <v>340</v>
      </c>
      <c r="F29" s="30" t="s">
        <v>283</v>
      </c>
    </row>
    <row r="30" spans="1:6" x14ac:dyDescent="0.25">
      <c r="A30" s="31">
        <v>5</v>
      </c>
      <c r="B30" s="34" t="s">
        <v>341</v>
      </c>
      <c r="C30" s="37" t="s">
        <v>342</v>
      </c>
      <c r="D30" s="33" t="s">
        <v>343</v>
      </c>
      <c r="E30" s="33" t="s">
        <v>344</v>
      </c>
      <c r="F30" s="30" t="s">
        <v>283</v>
      </c>
    </row>
    <row r="31" spans="1:6" ht="24" x14ac:dyDescent="0.25">
      <c r="A31" s="31">
        <v>5</v>
      </c>
      <c r="B31" s="30">
        <v>43313</v>
      </c>
      <c r="C31" s="37" t="s">
        <v>345</v>
      </c>
      <c r="D31" s="33" t="s">
        <v>346</v>
      </c>
      <c r="E31" s="33" t="s">
        <v>347</v>
      </c>
      <c r="F31" s="30" t="s">
        <v>283</v>
      </c>
    </row>
    <row r="32" spans="1:6" ht="24" x14ac:dyDescent="0.25">
      <c r="A32" s="27">
        <v>6</v>
      </c>
      <c r="B32" s="34" t="s">
        <v>348</v>
      </c>
      <c r="C32" s="37" t="s">
        <v>349</v>
      </c>
      <c r="D32" s="33" t="s">
        <v>350</v>
      </c>
      <c r="E32" s="33" t="s">
        <v>351</v>
      </c>
      <c r="F32" s="30" t="s">
        <v>283</v>
      </c>
    </row>
    <row r="33" spans="1:6" ht="24" x14ac:dyDescent="0.25">
      <c r="A33" s="27">
        <v>6</v>
      </c>
      <c r="B33" s="34" t="s">
        <v>352</v>
      </c>
      <c r="C33" s="37" t="s">
        <v>353</v>
      </c>
      <c r="D33" s="33" t="s">
        <v>305</v>
      </c>
      <c r="E33" s="33" t="s">
        <v>354</v>
      </c>
      <c r="F33" s="30" t="s">
        <v>283</v>
      </c>
    </row>
    <row r="34" spans="1:6" x14ac:dyDescent="0.25">
      <c r="A34" s="27">
        <v>6</v>
      </c>
      <c r="B34" s="30">
        <v>43556</v>
      </c>
      <c r="C34" s="37" t="s">
        <v>348</v>
      </c>
      <c r="D34" s="33" t="s">
        <v>355</v>
      </c>
      <c r="E34" s="33" t="s">
        <v>356</v>
      </c>
      <c r="F34" s="30" t="s">
        <v>283</v>
      </c>
    </row>
    <row r="35" spans="1:6" ht="24" x14ac:dyDescent="0.25">
      <c r="A35" s="38">
        <v>7</v>
      </c>
      <c r="B35" s="34" t="s">
        <v>357</v>
      </c>
      <c r="C35" s="34" t="s">
        <v>358</v>
      </c>
      <c r="D35" s="33" t="s">
        <v>305</v>
      </c>
      <c r="E35" s="30" t="s">
        <v>359</v>
      </c>
      <c r="F35" s="30" t="s">
        <v>283</v>
      </c>
    </row>
    <row r="36" spans="1:6" ht="24" x14ac:dyDescent="0.25">
      <c r="A36" s="38">
        <v>7</v>
      </c>
      <c r="B36" s="34" t="s">
        <v>360</v>
      </c>
      <c r="C36" s="34" t="s">
        <v>361</v>
      </c>
      <c r="D36" s="33" t="s">
        <v>362</v>
      </c>
      <c r="E36" s="33" t="s">
        <v>363</v>
      </c>
      <c r="F36" s="30" t="s">
        <v>283</v>
      </c>
    </row>
    <row r="37" spans="1:6" ht="24" x14ac:dyDescent="0.25">
      <c r="A37" s="39">
        <v>7</v>
      </c>
      <c r="B37" s="34" t="s">
        <v>364</v>
      </c>
      <c r="C37" s="34" t="s">
        <v>365</v>
      </c>
      <c r="D37" s="33" t="s">
        <v>366</v>
      </c>
      <c r="E37" s="33" t="s">
        <v>367</v>
      </c>
      <c r="F37" s="30" t="s">
        <v>283</v>
      </c>
    </row>
    <row r="38" spans="1:6" ht="24" x14ac:dyDescent="0.25">
      <c r="A38" s="38">
        <v>8</v>
      </c>
      <c r="B38" s="34" t="s">
        <v>368</v>
      </c>
      <c r="C38" s="30">
        <v>43890</v>
      </c>
      <c r="D38" s="33" t="s">
        <v>305</v>
      </c>
      <c r="E38" s="30" t="s">
        <v>359</v>
      </c>
      <c r="F38" s="30" t="s">
        <v>283</v>
      </c>
    </row>
    <row r="39" spans="1:6" x14ac:dyDescent="0.25">
      <c r="A39" s="38">
        <v>8</v>
      </c>
      <c r="B39" s="34" t="s">
        <v>369</v>
      </c>
      <c r="C39" s="34" t="s">
        <v>369</v>
      </c>
      <c r="D39" s="33" t="s">
        <v>370</v>
      </c>
      <c r="E39" s="33" t="s">
        <v>371</v>
      </c>
      <c r="F39" s="30" t="s">
        <v>283</v>
      </c>
    </row>
    <row r="40" spans="1:6" x14ac:dyDescent="0.25">
      <c r="A40" s="39">
        <v>8</v>
      </c>
      <c r="B40" s="34" t="s">
        <v>372</v>
      </c>
      <c r="C40" s="34" t="s">
        <v>373</v>
      </c>
      <c r="D40" s="33" t="s">
        <v>370</v>
      </c>
      <c r="E40" s="33" t="s">
        <v>371</v>
      </c>
      <c r="F40" s="30" t="s">
        <v>283</v>
      </c>
    </row>
    <row r="41" spans="1:6" ht="24" x14ac:dyDescent="0.25">
      <c r="A41" s="38">
        <v>9</v>
      </c>
      <c r="B41" s="40">
        <v>43466</v>
      </c>
      <c r="C41" s="34" t="s">
        <v>374</v>
      </c>
      <c r="D41" s="33" t="s">
        <v>305</v>
      </c>
      <c r="E41" s="33" t="s">
        <v>375</v>
      </c>
      <c r="F41" s="30" t="s">
        <v>283</v>
      </c>
    </row>
    <row r="42" spans="1:6" ht="24" x14ac:dyDescent="0.25">
      <c r="A42" s="38">
        <v>9</v>
      </c>
      <c r="B42" s="40">
        <v>41671</v>
      </c>
      <c r="C42" s="34" t="s">
        <v>376</v>
      </c>
      <c r="D42" s="33" t="s">
        <v>305</v>
      </c>
      <c r="E42" s="33" t="s">
        <v>377</v>
      </c>
      <c r="F42" s="30" t="s">
        <v>283</v>
      </c>
    </row>
    <row r="43" spans="1:6" ht="24" x14ac:dyDescent="0.25">
      <c r="A43" s="38">
        <v>9</v>
      </c>
      <c r="B43" s="30">
        <v>37622</v>
      </c>
      <c r="C43" s="33" t="s">
        <v>378</v>
      </c>
      <c r="D43" s="33" t="s">
        <v>305</v>
      </c>
      <c r="E43" s="30" t="s">
        <v>379</v>
      </c>
      <c r="F43" s="30" t="s">
        <v>283</v>
      </c>
    </row>
    <row r="44" spans="1:6" ht="24" x14ac:dyDescent="0.25">
      <c r="A44" s="27">
        <v>10</v>
      </c>
      <c r="B44" s="34" t="s">
        <v>380</v>
      </c>
      <c r="C44" s="34">
        <v>2005</v>
      </c>
      <c r="D44" s="33" t="s">
        <v>381</v>
      </c>
      <c r="E44" s="33" t="s">
        <v>382</v>
      </c>
      <c r="F44" s="30" t="s">
        <v>283</v>
      </c>
    </row>
    <row r="45" spans="1:6" x14ac:dyDescent="0.25">
      <c r="A45" s="27">
        <v>10</v>
      </c>
      <c r="B45" s="34" t="s">
        <v>383</v>
      </c>
      <c r="C45" s="34" t="s">
        <v>380</v>
      </c>
      <c r="D45" s="33" t="s">
        <v>384</v>
      </c>
      <c r="E45" s="33" t="s">
        <v>385</v>
      </c>
      <c r="F45" s="30" t="s">
        <v>283</v>
      </c>
    </row>
    <row r="46" spans="1:6" x14ac:dyDescent="0.25">
      <c r="A46" s="38">
        <v>11</v>
      </c>
      <c r="B46" s="30">
        <v>39479</v>
      </c>
      <c r="C46" s="30">
        <v>41029</v>
      </c>
      <c r="D46" s="30" t="s">
        <v>386</v>
      </c>
      <c r="E46" s="30" t="s">
        <v>387</v>
      </c>
      <c r="F46" s="30" t="s">
        <v>283</v>
      </c>
    </row>
    <row r="47" spans="1:6" ht="24" x14ac:dyDescent="0.25">
      <c r="A47" s="38">
        <v>11</v>
      </c>
      <c r="B47" s="30">
        <v>38657</v>
      </c>
      <c r="C47" s="30">
        <v>39509</v>
      </c>
      <c r="D47" s="30" t="s">
        <v>388</v>
      </c>
      <c r="E47" s="30" t="s">
        <v>389</v>
      </c>
      <c r="F47" s="30" t="s">
        <v>326</v>
      </c>
    </row>
    <row r="48" spans="1:6" x14ac:dyDescent="0.25">
      <c r="A48" s="38">
        <v>11</v>
      </c>
      <c r="B48" s="35">
        <v>37653</v>
      </c>
      <c r="C48" s="35">
        <v>38640</v>
      </c>
      <c r="D48" s="30" t="s">
        <v>390</v>
      </c>
      <c r="E48" s="30" t="s">
        <v>391</v>
      </c>
      <c r="F48" s="30" t="s">
        <v>283</v>
      </c>
    </row>
    <row r="49" spans="1:6" ht="24" x14ac:dyDescent="0.25">
      <c r="A49" s="27">
        <v>12</v>
      </c>
      <c r="B49" s="34" t="s">
        <v>392</v>
      </c>
      <c r="C49" s="34" t="s">
        <v>393</v>
      </c>
      <c r="D49" s="33" t="s">
        <v>394</v>
      </c>
      <c r="E49" s="30" t="s">
        <v>359</v>
      </c>
      <c r="F49" s="30" t="s">
        <v>283</v>
      </c>
    </row>
    <row r="50" spans="1:6" ht="36" x14ac:dyDescent="0.25">
      <c r="A50" s="27">
        <v>12</v>
      </c>
      <c r="B50" s="34" t="s">
        <v>395</v>
      </c>
      <c r="C50" s="34" t="s">
        <v>396</v>
      </c>
      <c r="D50" s="34" t="s">
        <v>397</v>
      </c>
      <c r="E50" s="34" t="s">
        <v>398</v>
      </c>
      <c r="F50" s="30" t="s">
        <v>283</v>
      </c>
    </row>
    <row r="51" spans="1:6" ht="24" x14ac:dyDescent="0.25">
      <c r="A51" s="27">
        <v>13</v>
      </c>
      <c r="B51" s="34">
        <v>1999</v>
      </c>
      <c r="C51" s="34" t="s">
        <v>399</v>
      </c>
      <c r="D51" s="30" t="s">
        <v>390</v>
      </c>
      <c r="E51" s="30" t="s">
        <v>400</v>
      </c>
      <c r="F51" s="30" t="s">
        <v>283</v>
      </c>
    </row>
    <row r="52" spans="1:6" ht="36" x14ac:dyDescent="0.25">
      <c r="A52" s="27">
        <v>13</v>
      </c>
      <c r="B52" s="30">
        <v>36265</v>
      </c>
      <c r="C52" s="30">
        <v>36356</v>
      </c>
      <c r="D52" s="30" t="s">
        <v>390</v>
      </c>
      <c r="E52" s="30" t="s">
        <v>401</v>
      </c>
      <c r="F52" s="30" t="s">
        <v>283</v>
      </c>
    </row>
    <row r="53" spans="1:6" ht="24" x14ac:dyDescent="0.25">
      <c r="A53" s="27">
        <v>14</v>
      </c>
      <c r="B53" s="34" t="s">
        <v>402</v>
      </c>
      <c r="C53" s="34" t="s">
        <v>376</v>
      </c>
      <c r="D53" s="33" t="s">
        <v>394</v>
      </c>
      <c r="E53" s="30" t="s">
        <v>403</v>
      </c>
      <c r="F53" s="30" t="s">
        <v>283</v>
      </c>
    </row>
    <row r="54" spans="1:6" ht="24" x14ac:dyDescent="0.25">
      <c r="A54" s="27">
        <v>14</v>
      </c>
      <c r="B54" s="34" t="s">
        <v>404</v>
      </c>
      <c r="C54" s="34" t="s">
        <v>405</v>
      </c>
      <c r="D54" s="33" t="s">
        <v>394</v>
      </c>
      <c r="E54" s="30" t="s">
        <v>359</v>
      </c>
      <c r="F54" s="30" t="s">
        <v>283</v>
      </c>
    </row>
    <row r="55" spans="1:6" ht="24" x14ac:dyDescent="0.25">
      <c r="A55" s="27">
        <v>14</v>
      </c>
      <c r="B55" s="34" t="s">
        <v>406</v>
      </c>
      <c r="C55" s="34" t="s">
        <v>399</v>
      </c>
      <c r="D55" s="30" t="s">
        <v>407</v>
      </c>
      <c r="E55" s="30" t="s">
        <v>408</v>
      </c>
      <c r="F55" s="30" t="s">
        <v>283</v>
      </c>
    </row>
    <row r="56" spans="1:6" ht="24" x14ac:dyDescent="0.25">
      <c r="A56" s="27">
        <v>15</v>
      </c>
      <c r="B56" s="30">
        <v>42172</v>
      </c>
      <c r="C56" s="34" t="s">
        <v>409</v>
      </c>
      <c r="D56" s="33" t="s">
        <v>394</v>
      </c>
      <c r="E56" s="33" t="s">
        <v>410</v>
      </c>
      <c r="F56" s="30" t="s">
        <v>283</v>
      </c>
    </row>
    <row r="57" spans="1:6" ht="24" x14ac:dyDescent="0.25">
      <c r="A57" s="27">
        <v>15</v>
      </c>
      <c r="B57" s="34" t="s">
        <v>411</v>
      </c>
      <c r="C57" s="34" t="s">
        <v>412</v>
      </c>
      <c r="D57" s="33" t="s">
        <v>394</v>
      </c>
      <c r="E57" s="33" t="s">
        <v>413</v>
      </c>
      <c r="F57" s="30" t="s">
        <v>283</v>
      </c>
    </row>
    <row r="58" spans="1:6" x14ac:dyDescent="0.25">
      <c r="A58" s="27">
        <v>15</v>
      </c>
      <c r="B58" s="34" t="s">
        <v>414</v>
      </c>
      <c r="C58" s="34" t="s">
        <v>415</v>
      </c>
      <c r="D58" s="33" t="s">
        <v>416</v>
      </c>
      <c r="E58" s="33" t="s">
        <v>417</v>
      </c>
      <c r="F58" s="30" t="s">
        <v>326</v>
      </c>
    </row>
    <row r="59" spans="1:6" ht="24" x14ac:dyDescent="0.25">
      <c r="A59" s="38">
        <v>16</v>
      </c>
      <c r="B59" s="34" t="s">
        <v>418</v>
      </c>
      <c r="C59" s="34" t="s">
        <v>419</v>
      </c>
      <c r="D59" s="33" t="s">
        <v>305</v>
      </c>
      <c r="E59" s="34" t="s">
        <v>359</v>
      </c>
      <c r="F59" s="30" t="s">
        <v>283</v>
      </c>
    </row>
    <row r="60" spans="1:6" ht="24" x14ac:dyDescent="0.25">
      <c r="A60" s="38">
        <v>16</v>
      </c>
      <c r="B60" s="34" t="s">
        <v>420</v>
      </c>
      <c r="C60" s="34" t="s">
        <v>421</v>
      </c>
      <c r="D60" s="34" t="s">
        <v>422</v>
      </c>
      <c r="E60" s="34" t="s">
        <v>423</v>
      </c>
      <c r="F60" s="30" t="s">
        <v>283</v>
      </c>
    </row>
    <row r="61" spans="1:6" x14ac:dyDescent="0.25">
      <c r="A61" s="38">
        <v>16</v>
      </c>
      <c r="B61" s="34" t="s">
        <v>424</v>
      </c>
      <c r="C61" s="34" t="s">
        <v>309</v>
      </c>
      <c r="D61" s="34" t="s">
        <v>425</v>
      </c>
      <c r="E61" s="34" t="s">
        <v>426</v>
      </c>
      <c r="F61" s="30" t="s">
        <v>326</v>
      </c>
    </row>
    <row r="62" spans="1:6" ht="24" x14ac:dyDescent="0.25">
      <c r="A62" s="41">
        <v>17</v>
      </c>
      <c r="B62" s="32" t="s">
        <v>427</v>
      </c>
      <c r="C62" s="32" t="s">
        <v>428</v>
      </c>
      <c r="D62" s="30" t="s">
        <v>429</v>
      </c>
      <c r="E62" s="33" t="s">
        <v>359</v>
      </c>
      <c r="F62" s="30" t="s">
        <v>283</v>
      </c>
    </row>
    <row r="63" spans="1:6" ht="24" x14ac:dyDescent="0.25">
      <c r="A63" s="27">
        <v>17</v>
      </c>
      <c r="B63" s="32" t="s">
        <v>430</v>
      </c>
      <c r="C63" s="32" t="s">
        <v>431</v>
      </c>
      <c r="D63" s="30" t="s">
        <v>432</v>
      </c>
      <c r="E63" s="30" t="s">
        <v>433</v>
      </c>
      <c r="F63" s="30" t="s">
        <v>326</v>
      </c>
    </row>
    <row r="64" spans="1:6" x14ac:dyDescent="0.25">
      <c r="A64" s="27">
        <v>17</v>
      </c>
      <c r="B64" s="32" t="s">
        <v>434</v>
      </c>
      <c r="C64" s="32" t="s">
        <v>435</v>
      </c>
      <c r="D64" s="35" t="s">
        <v>436</v>
      </c>
      <c r="E64" s="35" t="s">
        <v>437</v>
      </c>
      <c r="F64" s="30" t="s">
        <v>283</v>
      </c>
    </row>
    <row r="65" spans="1:6" ht="24" x14ac:dyDescent="0.25">
      <c r="A65" s="27">
        <v>18</v>
      </c>
      <c r="B65" s="35" t="s">
        <v>438</v>
      </c>
      <c r="C65" s="35">
        <v>43784</v>
      </c>
      <c r="D65" s="30" t="s">
        <v>429</v>
      </c>
      <c r="E65" s="33" t="s">
        <v>359</v>
      </c>
      <c r="F65" s="30" t="s">
        <v>283</v>
      </c>
    </row>
    <row r="66" spans="1:6" x14ac:dyDescent="0.25">
      <c r="A66" s="27">
        <v>18</v>
      </c>
      <c r="B66" s="35" t="s">
        <v>439</v>
      </c>
      <c r="C66" s="35" t="s">
        <v>440</v>
      </c>
      <c r="D66" s="42" t="s">
        <v>441</v>
      </c>
      <c r="E66" s="42" t="s">
        <v>442</v>
      </c>
      <c r="F66" s="30" t="s">
        <v>283</v>
      </c>
    </row>
    <row r="67" spans="1:6" x14ac:dyDescent="0.25">
      <c r="A67" s="27">
        <v>18</v>
      </c>
      <c r="B67" s="35" t="s">
        <v>443</v>
      </c>
      <c r="C67" s="35" t="s">
        <v>444</v>
      </c>
      <c r="D67" s="42" t="s">
        <v>445</v>
      </c>
      <c r="E67" s="42" t="s">
        <v>446</v>
      </c>
      <c r="F67" s="30" t="s">
        <v>283</v>
      </c>
    </row>
    <row r="68" spans="1:6" ht="24" x14ac:dyDescent="0.25">
      <c r="A68" s="27">
        <v>19</v>
      </c>
      <c r="B68" s="35">
        <v>44348</v>
      </c>
      <c r="C68" s="35">
        <v>45231</v>
      </c>
      <c r="D68" s="42" t="s">
        <v>447</v>
      </c>
      <c r="E68" s="33" t="s">
        <v>448</v>
      </c>
      <c r="F68" s="30" t="s">
        <v>283</v>
      </c>
    </row>
    <row r="69" spans="1:6" x14ac:dyDescent="0.25">
      <c r="A69" s="27">
        <v>19</v>
      </c>
      <c r="B69" s="35">
        <v>44228</v>
      </c>
      <c r="C69" s="35">
        <v>44317</v>
      </c>
      <c r="D69" s="42" t="s">
        <v>447</v>
      </c>
      <c r="E69" s="33" t="s">
        <v>449</v>
      </c>
      <c r="F69" s="30" t="s">
        <v>283</v>
      </c>
    </row>
    <row r="70" spans="1:6" x14ac:dyDescent="0.25">
      <c r="A70" s="27">
        <v>19</v>
      </c>
      <c r="B70" s="35">
        <v>36892</v>
      </c>
      <c r="C70" s="30">
        <v>38718</v>
      </c>
      <c r="D70" s="33" t="s">
        <v>450</v>
      </c>
      <c r="E70" s="33" t="s">
        <v>451</v>
      </c>
      <c r="F70" s="30" t="s">
        <v>283</v>
      </c>
    </row>
    <row r="71" spans="1:6" ht="24" x14ac:dyDescent="0.25">
      <c r="A71" s="27">
        <v>20</v>
      </c>
      <c r="B71" s="34">
        <v>2017</v>
      </c>
      <c r="C71" s="30">
        <v>43890</v>
      </c>
      <c r="D71" s="30" t="s">
        <v>429</v>
      </c>
      <c r="E71" s="33" t="s">
        <v>359</v>
      </c>
      <c r="F71" s="30" t="s">
        <v>283</v>
      </c>
    </row>
    <row r="72" spans="1:6" ht="24" x14ac:dyDescent="0.25">
      <c r="A72" s="27">
        <v>20</v>
      </c>
      <c r="B72" s="34">
        <v>2013</v>
      </c>
      <c r="C72" s="34" t="s">
        <v>452</v>
      </c>
      <c r="D72" s="30" t="s">
        <v>453</v>
      </c>
      <c r="E72" s="30" t="s">
        <v>454</v>
      </c>
      <c r="F72" s="30" t="s">
        <v>283</v>
      </c>
    </row>
    <row r="73" spans="1:6" ht="24" x14ac:dyDescent="0.25">
      <c r="A73" s="27">
        <v>20</v>
      </c>
      <c r="B73" s="34" t="s">
        <v>455</v>
      </c>
      <c r="C73" s="34" t="s">
        <v>456</v>
      </c>
      <c r="D73" s="30" t="s">
        <v>457</v>
      </c>
      <c r="E73" s="30" t="s">
        <v>458</v>
      </c>
      <c r="F73" s="30" t="s">
        <v>283</v>
      </c>
    </row>
    <row r="74" spans="1:6" ht="24" x14ac:dyDescent="0.25">
      <c r="A74" s="27">
        <v>21</v>
      </c>
      <c r="B74" s="32" t="s">
        <v>393</v>
      </c>
      <c r="C74" s="34" t="s">
        <v>459</v>
      </c>
      <c r="D74" s="30" t="s">
        <v>460</v>
      </c>
      <c r="E74" s="33" t="s">
        <v>461</v>
      </c>
      <c r="F74" s="30" t="s">
        <v>283</v>
      </c>
    </row>
    <row r="75" spans="1:6" ht="24" x14ac:dyDescent="0.25">
      <c r="A75" s="27">
        <v>21</v>
      </c>
      <c r="B75" s="32" t="s">
        <v>462</v>
      </c>
      <c r="C75" s="34" t="s">
        <v>463</v>
      </c>
      <c r="D75" s="33" t="s">
        <v>464</v>
      </c>
      <c r="E75" s="30" t="s">
        <v>465</v>
      </c>
      <c r="F75" s="30" t="s">
        <v>326</v>
      </c>
    </row>
    <row r="76" spans="1:6" x14ac:dyDescent="0.25">
      <c r="A76" s="27">
        <v>21</v>
      </c>
      <c r="B76" s="32" t="s">
        <v>466</v>
      </c>
      <c r="C76" s="34" t="s">
        <v>467</v>
      </c>
      <c r="D76" s="33" t="s">
        <v>468</v>
      </c>
      <c r="E76" s="30" t="s">
        <v>469</v>
      </c>
      <c r="F76" s="30" t="s">
        <v>326</v>
      </c>
    </row>
    <row r="77" spans="1:6" x14ac:dyDescent="0.25">
      <c r="A77" s="27">
        <v>22</v>
      </c>
      <c r="B77" s="37" t="s">
        <v>470</v>
      </c>
      <c r="C77" s="37" t="s">
        <v>421</v>
      </c>
      <c r="D77" s="43" t="s">
        <v>471</v>
      </c>
      <c r="E77" s="43" t="s">
        <v>356</v>
      </c>
      <c r="F77" s="33" t="s">
        <v>472</v>
      </c>
    </row>
    <row r="78" spans="1:6" ht="24" x14ac:dyDescent="0.25">
      <c r="A78" s="27">
        <v>22</v>
      </c>
      <c r="B78" s="34" t="s">
        <v>319</v>
      </c>
      <c r="C78" s="34" t="s">
        <v>473</v>
      </c>
      <c r="D78" s="33" t="s">
        <v>474</v>
      </c>
      <c r="E78" s="30" t="s">
        <v>475</v>
      </c>
      <c r="F78" s="30" t="s">
        <v>283</v>
      </c>
    </row>
    <row r="79" spans="1:6" x14ac:dyDescent="0.25">
      <c r="A79" s="27">
        <v>22</v>
      </c>
      <c r="B79" s="37" t="s">
        <v>470</v>
      </c>
      <c r="C79" s="37" t="s">
        <v>395</v>
      </c>
      <c r="D79" s="43" t="s">
        <v>476</v>
      </c>
      <c r="E79" s="44" t="s">
        <v>477</v>
      </c>
      <c r="F79" s="30" t="s">
        <v>283</v>
      </c>
    </row>
    <row r="80" spans="1:6" ht="24" x14ac:dyDescent="0.25">
      <c r="A80">
        <v>23</v>
      </c>
      <c r="B80" s="28">
        <v>42036</v>
      </c>
      <c r="C80" s="28">
        <v>45031</v>
      </c>
      <c r="D80" s="29" t="s">
        <v>478</v>
      </c>
      <c r="E80" s="29" t="s">
        <v>479</v>
      </c>
      <c r="F80" s="30" t="s">
        <v>283</v>
      </c>
    </row>
    <row r="81" spans="1:6" ht="24" x14ac:dyDescent="0.25">
      <c r="A81">
        <v>23</v>
      </c>
      <c r="B81" s="28">
        <v>43632</v>
      </c>
      <c r="C81" s="28">
        <v>44957</v>
      </c>
      <c r="D81" s="29" t="s">
        <v>478</v>
      </c>
      <c r="E81" s="27" t="s">
        <v>480</v>
      </c>
      <c r="F81" s="30" t="s">
        <v>283</v>
      </c>
    </row>
    <row r="82" spans="1:6" ht="24" x14ac:dyDescent="0.25">
      <c r="A82">
        <v>23</v>
      </c>
      <c r="B82" s="28">
        <v>43466</v>
      </c>
      <c r="C82" s="28">
        <v>43631</v>
      </c>
      <c r="D82" s="29" t="s">
        <v>478</v>
      </c>
      <c r="E82" s="29" t="s">
        <v>481</v>
      </c>
      <c r="F82" s="30" t="s">
        <v>283</v>
      </c>
    </row>
    <row r="83" spans="1:6" ht="24" x14ac:dyDescent="0.25">
      <c r="A83">
        <v>23</v>
      </c>
      <c r="B83" s="28">
        <v>43191</v>
      </c>
      <c r="C83" s="28">
        <v>43438</v>
      </c>
      <c r="D83" s="29" t="s">
        <v>482</v>
      </c>
      <c r="E83" s="29" t="s">
        <v>483</v>
      </c>
      <c r="F83" s="30" t="s">
        <v>283</v>
      </c>
    </row>
    <row r="84" spans="1:6" ht="24" x14ac:dyDescent="0.25">
      <c r="A84">
        <v>23</v>
      </c>
      <c r="B84" s="28">
        <v>41502</v>
      </c>
      <c r="C84" s="28">
        <v>43190</v>
      </c>
      <c r="D84" s="29" t="s">
        <v>484</v>
      </c>
      <c r="E84" s="29" t="s">
        <v>485</v>
      </c>
      <c r="F84" s="30" t="s">
        <v>283</v>
      </c>
    </row>
    <row r="85" spans="1:6" ht="36" x14ac:dyDescent="0.25">
      <c r="A85">
        <v>23</v>
      </c>
      <c r="B85" s="28">
        <v>43466</v>
      </c>
      <c r="C85" s="28">
        <v>41486</v>
      </c>
      <c r="D85" s="27" t="s">
        <v>486</v>
      </c>
      <c r="E85" s="29" t="s">
        <v>487</v>
      </c>
      <c r="F85" s="30" t="s">
        <v>283</v>
      </c>
    </row>
    <row r="86" spans="1:6" x14ac:dyDescent="0.25">
      <c r="A86">
        <v>23</v>
      </c>
      <c r="B86" s="28">
        <v>39661</v>
      </c>
      <c r="C86" s="28">
        <v>39813</v>
      </c>
      <c r="D86" s="27" t="s">
        <v>488</v>
      </c>
      <c r="E86" s="27" t="s">
        <v>489</v>
      </c>
      <c r="F86" s="33" t="s">
        <v>472</v>
      </c>
    </row>
    <row r="87" spans="1:6" ht="24" x14ac:dyDescent="0.25">
      <c r="A87">
        <v>23</v>
      </c>
      <c r="B87" s="28">
        <v>37696</v>
      </c>
      <c r="C87" s="28">
        <v>39644</v>
      </c>
      <c r="D87" s="27" t="s">
        <v>490</v>
      </c>
      <c r="E87" s="29" t="s">
        <v>491</v>
      </c>
      <c r="F87" s="30" t="s">
        <v>283</v>
      </c>
    </row>
    <row r="88" spans="1:6" x14ac:dyDescent="0.25">
      <c r="A88" s="45">
        <v>24</v>
      </c>
      <c r="B88" s="36">
        <v>42125</v>
      </c>
      <c r="C88" s="36">
        <v>45261</v>
      </c>
      <c r="D88" s="33" t="s">
        <v>492</v>
      </c>
      <c r="E88" s="33" t="s">
        <v>493</v>
      </c>
      <c r="F88" s="33" t="s">
        <v>472</v>
      </c>
    </row>
    <row r="89" spans="1:6" x14ac:dyDescent="0.25">
      <c r="A89" s="45">
        <v>24</v>
      </c>
      <c r="B89" s="36" t="s">
        <v>369</v>
      </c>
      <c r="C89" s="36" t="s">
        <v>494</v>
      </c>
      <c r="D89" s="33" t="s">
        <v>495</v>
      </c>
      <c r="E89" s="33" t="s">
        <v>496</v>
      </c>
      <c r="F89" s="33" t="s">
        <v>472</v>
      </c>
    </row>
    <row r="90" spans="1:6" x14ac:dyDescent="0.25">
      <c r="A90" s="46">
        <v>24</v>
      </c>
      <c r="B90" s="36" t="s">
        <v>497</v>
      </c>
      <c r="C90" s="36" t="s">
        <v>498</v>
      </c>
      <c r="D90" s="33" t="s">
        <v>499</v>
      </c>
      <c r="E90" s="33" t="s">
        <v>500</v>
      </c>
      <c r="F90" s="33" t="s">
        <v>472</v>
      </c>
    </row>
    <row r="91" spans="1:6" ht="24" x14ac:dyDescent="0.25">
      <c r="A91" s="45">
        <v>25</v>
      </c>
      <c r="B91" s="30">
        <v>44835</v>
      </c>
      <c r="C91" s="36">
        <v>45261</v>
      </c>
      <c r="D91" s="33" t="s">
        <v>460</v>
      </c>
      <c r="E91" s="33" t="s">
        <v>501</v>
      </c>
      <c r="F91" s="30" t="s">
        <v>283</v>
      </c>
    </row>
    <row r="92" spans="1:6" ht="36" x14ac:dyDescent="0.25">
      <c r="A92" s="45">
        <v>25</v>
      </c>
      <c r="B92" s="30" t="s">
        <v>502</v>
      </c>
      <c r="C92" s="30">
        <v>44774</v>
      </c>
      <c r="D92" s="33" t="s">
        <v>503</v>
      </c>
      <c r="E92" s="33" t="s">
        <v>504</v>
      </c>
      <c r="F92" s="30" t="s">
        <v>283</v>
      </c>
    </row>
    <row r="93" spans="1:6" ht="48" x14ac:dyDescent="0.25">
      <c r="A93" s="46">
        <v>25</v>
      </c>
      <c r="B93" s="30">
        <v>43556</v>
      </c>
      <c r="C93" s="30">
        <v>43474</v>
      </c>
      <c r="D93" s="33" t="s">
        <v>505</v>
      </c>
      <c r="E93" s="33" t="s">
        <v>506</v>
      </c>
      <c r="F93" s="30" t="s">
        <v>283</v>
      </c>
    </row>
    <row r="94" spans="1:6" ht="24" x14ac:dyDescent="0.25">
      <c r="A94" s="45">
        <v>26</v>
      </c>
      <c r="B94" s="30">
        <v>44345</v>
      </c>
      <c r="C94" s="34" t="s">
        <v>507</v>
      </c>
      <c r="D94" s="33" t="s">
        <v>508</v>
      </c>
      <c r="E94" s="33" t="s">
        <v>509</v>
      </c>
      <c r="F94" s="30" t="s">
        <v>283</v>
      </c>
    </row>
    <row r="95" spans="1:6" ht="24" x14ac:dyDescent="0.25">
      <c r="A95" s="45">
        <v>26</v>
      </c>
      <c r="B95" s="30">
        <v>42290</v>
      </c>
      <c r="C95" s="30">
        <v>44345</v>
      </c>
      <c r="D95" s="33" t="s">
        <v>508</v>
      </c>
      <c r="E95" s="33" t="s">
        <v>510</v>
      </c>
      <c r="F95" s="30" t="s">
        <v>283</v>
      </c>
    </row>
    <row r="96" spans="1:6" x14ac:dyDescent="0.25">
      <c r="A96" s="45">
        <v>27</v>
      </c>
      <c r="B96" s="33">
        <v>2022</v>
      </c>
      <c r="C96" s="34" t="s">
        <v>511</v>
      </c>
      <c r="D96" s="42" t="s">
        <v>512</v>
      </c>
      <c r="E96" s="33" t="s">
        <v>513</v>
      </c>
      <c r="F96" s="33" t="s">
        <v>472</v>
      </c>
    </row>
    <row r="97" spans="1:6" ht="24" x14ac:dyDescent="0.25">
      <c r="A97" s="45">
        <v>27</v>
      </c>
      <c r="B97" s="33">
        <v>2021</v>
      </c>
      <c r="C97" s="34" t="s">
        <v>514</v>
      </c>
      <c r="D97" s="30" t="s">
        <v>515</v>
      </c>
      <c r="E97" s="30" t="s">
        <v>516</v>
      </c>
      <c r="F97" s="30" t="s">
        <v>283</v>
      </c>
    </row>
    <row r="98" spans="1:6" x14ac:dyDescent="0.25">
      <c r="A98" s="45">
        <v>27</v>
      </c>
      <c r="B98" s="34" t="s">
        <v>517</v>
      </c>
      <c r="C98" s="34" t="s">
        <v>514</v>
      </c>
      <c r="D98" s="33" t="s">
        <v>518</v>
      </c>
      <c r="E98" s="33" t="s">
        <v>513</v>
      </c>
      <c r="F98" s="33" t="s">
        <v>472</v>
      </c>
    </row>
    <row r="99" spans="1:6" ht="24" x14ac:dyDescent="0.25">
      <c r="A99" s="47">
        <v>28</v>
      </c>
      <c r="B99" s="34" t="s">
        <v>519</v>
      </c>
      <c r="C99" s="34" t="s">
        <v>520</v>
      </c>
      <c r="D99" s="33" t="s">
        <v>305</v>
      </c>
      <c r="E99" s="33" t="s">
        <v>521</v>
      </c>
      <c r="F99" s="30" t="s">
        <v>283</v>
      </c>
    </row>
    <row r="100" spans="1:6" ht="24" x14ac:dyDescent="0.25">
      <c r="A100" s="47">
        <v>28</v>
      </c>
      <c r="B100" s="34" t="s">
        <v>522</v>
      </c>
      <c r="C100" s="34" t="s">
        <v>523</v>
      </c>
      <c r="D100" s="33" t="s">
        <v>524</v>
      </c>
      <c r="E100" s="33" t="s">
        <v>525</v>
      </c>
      <c r="F100" s="30" t="s">
        <v>283</v>
      </c>
    </row>
    <row r="101" spans="1:6" ht="24" x14ac:dyDescent="0.25">
      <c r="A101" s="47">
        <v>28</v>
      </c>
      <c r="B101" s="32" t="s">
        <v>526</v>
      </c>
      <c r="C101" s="32" t="s">
        <v>527</v>
      </c>
      <c r="D101" s="33" t="s">
        <v>528</v>
      </c>
      <c r="E101" s="33" t="s">
        <v>529</v>
      </c>
      <c r="F101" s="30" t="s">
        <v>283</v>
      </c>
    </row>
    <row r="102" spans="1:6" ht="24" x14ac:dyDescent="0.25">
      <c r="A102" s="48">
        <v>29</v>
      </c>
      <c r="B102" s="34" t="s">
        <v>530</v>
      </c>
      <c r="C102" s="34" t="s">
        <v>531</v>
      </c>
      <c r="D102" s="33" t="s">
        <v>350</v>
      </c>
      <c r="E102" s="33" t="s">
        <v>461</v>
      </c>
      <c r="F102" s="30" t="s">
        <v>283</v>
      </c>
    </row>
    <row r="103" spans="1:6" x14ac:dyDescent="0.25">
      <c r="A103" s="47">
        <v>29</v>
      </c>
      <c r="B103" s="34" t="s">
        <v>463</v>
      </c>
      <c r="C103" s="34" t="s">
        <v>532</v>
      </c>
      <c r="D103" s="33" t="s">
        <v>533</v>
      </c>
      <c r="E103" s="33" t="s">
        <v>534</v>
      </c>
      <c r="F103" s="33" t="s">
        <v>472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Administración 03</cp:lastModifiedBy>
  <dcterms:created xsi:type="dcterms:W3CDTF">2024-04-22T18:36:04Z</dcterms:created>
  <dcterms:modified xsi:type="dcterms:W3CDTF">2024-04-26T16:09:22Z</dcterms:modified>
</cp:coreProperties>
</file>