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\presupuesto 2023\TRANSP TRIM 2022 DEF SILVIA\Obligaciones\Portal\121\2024 1er\"/>
    </mc:Choice>
  </mc:AlternateContent>
  <xr:revisionPtr revIDLastSave="0" documentId="13_ncr:1_{BEB40AB2-6BF7-43E9-A055-C2E827142E8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121-12 | 2024" sheetId="3" r:id="rId1"/>
  </sheets>
  <externalReferences>
    <externalReference r:id="rId2"/>
    <externalReference r:id="rId3"/>
  </externalReferences>
  <definedNames>
    <definedName name="_xlnm._FilterDatabase" localSheetId="0" hidden="1">'121-12 | 2024'!$B$5:$T$5</definedName>
    <definedName name="Hidden_13">#REF!</definedName>
    <definedName name="Hidden_14">[1]Hidden_1!$A$1:$A$2</definedName>
    <definedName name="Hidden_28">[2]Hidden_2!$A$1:$A$2</definedName>
  </definedNames>
  <calcPr calcId="181029"/>
</workbook>
</file>

<file path=xl/sharedStrings.xml><?xml version="1.0" encoding="utf-8"?>
<sst xmlns="http://schemas.openxmlformats.org/spreadsheetml/2006/main" count="124" uniqueCount="74">
  <si>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</si>
  <si>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</si>
  <si>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</si>
  <si>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</si>
  <si>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</si>
  <si>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</si>
  <si>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</si>
  <si>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</si>
  <si>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</si>
  <si>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</si>
  <si>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</si>
  <si>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</si>
  <si>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</si>
  <si>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</si>
  <si>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</si>
  <si>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</si>
  <si>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Servicios profesionales por honorarios asimilados a salarios</t>
  </si>
  <si>
    <t>1211 honorarios asimilados a salarios</t>
  </si>
  <si>
    <t>No aplica</t>
  </si>
  <si>
    <t>SAÚL OMAR</t>
  </si>
  <si>
    <t>CURIEL</t>
  </si>
  <si>
    <t>PÉREZ</t>
  </si>
  <si>
    <t>JUANA ERIKA</t>
  </si>
  <si>
    <t>FLORES</t>
  </si>
  <si>
    <t>JIMÉNEZ</t>
  </si>
  <si>
    <t>TANIA</t>
  </si>
  <si>
    <t>TENORIO</t>
  </si>
  <si>
    <t>JARAMILLO</t>
  </si>
  <si>
    <t>MARTINA</t>
  </si>
  <si>
    <t>RAFAEL</t>
  </si>
  <si>
    <t>DE JESÚS</t>
  </si>
  <si>
    <t>JUAN CARLOS</t>
  </si>
  <si>
    <t>CAMPOS</t>
  </si>
  <si>
    <t>MARTÍNEZ</t>
  </si>
  <si>
    <t>JUAN ALBERTO</t>
  </si>
  <si>
    <t>HERNÁNDEZ</t>
  </si>
  <si>
    <t>GARCÍA</t>
  </si>
  <si>
    <t>ULISES</t>
  </si>
  <si>
    <t>FELIPE</t>
  </si>
  <si>
    <t>FRANCISCA</t>
  </si>
  <si>
    <t>JULIO CÉSAR</t>
  </si>
  <si>
    <t>HUESCA</t>
  </si>
  <si>
    <t>REYES</t>
  </si>
  <si>
    <t>Notas</t>
  </si>
  <si>
    <t>Personal contratado por honorarios en el FONDECO-DF</t>
  </si>
  <si>
    <t>LTAIPRC-CDMX | Art. 121  fracción XII</t>
  </si>
  <si>
    <r>
      <rPr>
        <b/>
        <sz val="9"/>
        <color indexed="8"/>
        <rFont val="Gotham"/>
      </rPr>
      <t>Área(s) responsable(s) que genera(n), posee(n), publica(n) y actualizan la información:</t>
    </r>
    <r>
      <rPr>
        <sz val="9"/>
        <color indexed="8"/>
        <rFont val="Gotham"/>
      </rPr>
      <t xml:space="preserve"> Coordinación de Operación de Fideicomisos Subsidiarios</t>
    </r>
  </si>
  <si>
    <t>ESTE CRITERIO APLICA A PARTIR DEL 01/04/2023 -&gt; Sexo (catálogo)</t>
  </si>
  <si>
    <t>Servicios contratados (Redactados con perspectiva de género)</t>
  </si>
  <si>
    <t>Hombre</t>
  </si>
  <si>
    <t>Mujer</t>
  </si>
  <si>
    <t>El Fondo de Desarrollo Económico del Distrito Federal, encomienda a “el proveedor" (entendido como la persona que provee de sus servicios, ya sea hombre o mujer), la ejecución de sus servicios profesionales con el objeto de realizar todas las actividades inherentes al proceso de extinción del fideicomiso.</t>
  </si>
  <si>
    <r>
      <t>Periodo de actualización:</t>
    </r>
    <r>
      <rPr>
        <sz val="9"/>
        <color rgb="FF000000"/>
        <rFont val="Gotham"/>
      </rPr>
      <t xml:space="preserve"> Trimestral</t>
    </r>
  </si>
  <si>
    <r>
      <rPr>
        <b/>
        <sz val="9"/>
        <color indexed="8"/>
        <rFont val="Gotham"/>
      </rPr>
      <t>Fecha de validación:</t>
    </r>
    <r>
      <rPr>
        <sz val="9"/>
        <color indexed="8"/>
        <rFont val="Gotham"/>
      </rPr>
      <t xml:space="preserve"> 17/04/2024</t>
    </r>
  </si>
  <si>
    <r>
      <rPr>
        <b/>
        <sz val="9"/>
        <color indexed="8"/>
        <rFont val="Gotham"/>
      </rPr>
      <t>Fecha de actualización:</t>
    </r>
    <r>
      <rPr>
        <sz val="9"/>
        <color indexed="8"/>
        <rFont val="Gotham"/>
      </rPr>
      <t xml:space="preserve"> 31/03/2024</t>
    </r>
  </si>
  <si>
    <t>FONDECO-DF/001/FOLIO/01/2024</t>
  </si>
  <si>
    <t>FONDECO-DF/002/FOLIO/02/2024</t>
  </si>
  <si>
    <t>FONDECO-DF/003/FOLIO/03/2024</t>
  </si>
  <si>
    <t>FONDECO-DF/004/FOLIO/04/2024</t>
  </si>
  <si>
    <t>FONDECO-DF/005/FOLIO/05/2024</t>
  </si>
  <si>
    <t>FONDECO-DF/006/FOLIO/06/2024</t>
  </si>
  <si>
    <t>FONDECO-DF/007/FOLIO/07/2024</t>
  </si>
  <si>
    <t>FONDECO-DF/008/FOLIO/08/2024</t>
  </si>
  <si>
    <t>FONDECO-DF/009/FOLIO/09/2024</t>
  </si>
  <si>
    <t>https://drive.google.com/file/d/1UOB6BFTkJaC2eYAUke-GSwjYYeXv8iWK/view?usp=drive_link</t>
  </si>
  <si>
    <t>https://drive.google.com/file/d/1TmuYXhEPT6uA7W1Qs7f7zh6zLKsx8xy5/view?usp=sharing</t>
  </si>
  <si>
    <t>https://drive.google.com/file/d/19Cxm09ksLX_RfWv_-SAzmkiflGg2_Ssa/view?usp=sharing</t>
  </si>
  <si>
    <t>https://drive.google.com/file/d/11kdBx7m65AqRzJFz4tH7DkovAaiXcLzS/view?usp=sharing</t>
  </si>
  <si>
    <t>https://drive.google.com/file/d/1QNpJFyrCTCZBonXhmxuTd8rPg2_6Vu_n/view?usp=sharing</t>
  </si>
  <si>
    <t>https://drive.google.com/file/d/1aEdEk_Kt98MksP2rgL9VE1EklxBlrVxK/view?usp=sharing</t>
  </si>
  <si>
    <t>https://drive.google.com/file/d/1_T1NbhN1gV_af0bFxPuQrzlPKo1-98Yn/view?usp=sharing</t>
  </si>
  <si>
    <t>https://drive.google.com/file/d/1PXi8trZ9rdyGVd9TddON-ed4D6xlgg4K/view?usp=sharing</t>
  </si>
  <si>
    <t>https://drive.google.com/file/d/1MmCJCYtwNFOD6W5jD8dXqEecqTz2NgWO/view?usp=sharing</t>
  </si>
  <si>
    <t>https://drive.google.com/file/d/1FAPOsw2F289wFn8-Z333e1MzxC9RvUFm/view?usp=sharing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</si>
</sst>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9"/>
      <color theme="0"/>
      <name val="Arial"/>
      <family val="2"/>
    </font>
    <font>
      <b/>
      <sz val="12"/>
      <color rgb="FF9C2247"/>
      <name val="Gotham"/>
    </font>
    <font>
      <b/>
      <sz val="12"/>
      <color rgb="FF1C5C4E"/>
      <name val="Gotham"/>
    </font>
    <font>
      <sz val="9"/>
      <color indexed="8"/>
      <name val="Gotham"/>
    </font>
    <font>
      <b/>
      <sz val="9"/>
      <color indexed="8"/>
      <name val="Gotham"/>
    </font>
    <font>
      <sz val="9"/>
      <color rgb="FF000000"/>
      <name val="Gotham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0" fontId="8" fillId="3" borderId="0" xfId="0" applyFont="1" applyFill="1" applyAlignment="1">
      <alignment horizontal="left" vertical="center"/>
    </xf>
    <xf numFmtId="44" fontId="2" fillId="0" borderId="1" xfId="2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Border="1" applyAlignment="1">
      <alignment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952B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1628775</xdr:colOff>
      <xdr:row>3</xdr:row>
      <xdr:rowOff>3142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1D2FF1-A941-45F9-AA31-EDE1228F1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</xdr:row>
      <xdr:rowOff>28575</xdr:rowOff>
    </xdr:from>
    <xdr:to>
      <xdr:col>20</xdr:col>
      <xdr:colOff>0</xdr:colOff>
      <xdr:row>3</xdr:row>
      <xdr:rowOff>28575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3EEF468-4EE4-4EC5-A106-250436B60194}"/>
            </a:ext>
          </a:extLst>
        </xdr:cNvPr>
        <xdr:cNvCxnSpPr/>
      </xdr:nvCxnSpPr>
      <xdr:spPr>
        <a:xfrm>
          <a:off x="114300" y="619125"/>
          <a:ext cx="2931795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18</xdr:col>
      <xdr:colOff>495300</xdr:colOff>
      <xdr:row>15</xdr:row>
      <xdr:rowOff>9525</xdr:rowOff>
    </xdr:from>
    <xdr:to>
      <xdr:col>20</xdr:col>
      <xdr:colOff>0</xdr:colOff>
      <xdr:row>18</xdr:row>
      <xdr:rowOff>47625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7733D4F-B2E8-4ED6-A277-9B91556E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27100" y="5600700"/>
          <a:ext cx="31051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Formatos\Descargados%20Febrero2023\A121Fr12_Personal-contratado--1T-2T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ransparencia\Desktop\C&#233;sar\Obligaciones\SIPOT\121\2023\2T23\Formatos\A121Fr12_Personal-contratado-PEND.xlsx" TargetMode="External"/><Relationship Id="rId1" Type="http://schemas.openxmlformats.org/officeDocument/2006/relationships/externalLinkPath" Target="file:///C:\Users\Transparencia\Desktop\C&#233;sar\Obligaciones\SIPOT\121\2023\2T23\Formatos\A121Fr12_Personal-contratado-PE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Xi8trZ9rdyGVd9TddON-ed4D6xlgg4K/view?usp=sharing" TargetMode="External"/><Relationship Id="rId13" Type="http://schemas.openxmlformats.org/officeDocument/2006/relationships/hyperlink" Target="https://drive.google.com/file/d/1FAPOsw2F289wFn8-Z333e1MzxC9RvUFm/view?usp=sharing" TargetMode="External"/><Relationship Id="rId18" Type="http://schemas.openxmlformats.org/officeDocument/2006/relationships/hyperlink" Target="https://drive.google.com/file/d/1FAPOsw2F289wFn8-Z333e1MzxC9RvUFm/view?usp=sharing" TargetMode="External"/><Relationship Id="rId3" Type="http://schemas.openxmlformats.org/officeDocument/2006/relationships/hyperlink" Target="https://drive.google.com/file/d/19Cxm09ksLX_RfWv_-SAzmkiflGg2_Ssa/view?usp=sharing" TargetMode="External"/><Relationship Id="rId7" Type="http://schemas.openxmlformats.org/officeDocument/2006/relationships/hyperlink" Target="https://drive.google.com/file/d/1_T1NbhN1gV_af0bFxPuQrzlPKo1-98Yn/view?usp=sharing" TargetMode="External"/><Relationship Id="rId12" Type="http://schemas.openxmlformats.org/officeDocument/2006/relationships/hyperlink" Target="https://drive.google.com/file/d/1FAPOsw2F289wFn8-Z333e1MzxC9RvUFm/view?usp=sharing" TargetMode="External"/><Relationship Id="rId17" Type="http://schemas.openxmlformats.org/officeDocument/2006/relationships/hyperlink" Target="https://drive.google.com/file/d/1FAPOsw2F289wFn8-Z333e1MzxC9RvUFm/view?usp=sharing" TargetMode="External"/><Relationship Id="rId2" Type="http://schemas.openxmlformats.org/officeDocument/2006/relationships/hyperlink" Target="https://drive.google.com/file/d/1TmuYXhEPT6uA7W1Qs7f7zh6zLKsx8xy5/view?usp=sharing" TargetMode="External"/><Relationship Id="rId16" Type="http://schemas.openxmlformats.org/officeDocument/2006/relationships/hyperlink" Target="https://drive.google.com/file/d/1FAPOsw2F289wFn8-Z333e1MzxC9RvUFm/view?usp=sharing" TargetMode="External"/><Relationship Id="rId1" Type="http://schemas.openxmlformats.org/officeDocument/2006/relationships/hyperlink" Target="https://drive.google.com/file/d/1UOB6BFTkJaC2eYAUke-GSwjYYeXv8iWK/view?usp=drive_link" TargetMode="External"/><Relationship Id="rId6" Type="http://schemas.openxmlformats.org/officeDocument/2006/relationships/hyperlink" Target="https://drive.google.com/file/d/1aEdEk_Kt98MksP2rgL9VE1EklxBlrVxK/view?usp=sharing" TargetMode="External"/><Relationship Id="rId11" Type="http://schemas.openxmlformats.org/officeDocument/2006/relationships/hyperlink" Target="https://drive.google.com/file/d/1FAPOsw2F289wFn8-Z333e1MzxC9RvUFm/view?usp=sharing" TargetMode="External"/><Relationship Id="rId5" Type="http://schemas.openxmlformats.org/officeDocument/2006/relationships/hyperlink" Target="https://drive.google.com/file/d/1QNpJFyrCTCZBonXhmxuTd8rPg2_6Vu_n/view?usp=sharing" TargetMode="External"/><Relationship Id="rId15" Type="http://schemas.openxmlformats.org/officeDocument/2006/relationships/hyperlink" Target="https://drive.google.com/file/d/1FAPOsw2F289wFn8-Z333e1MzxC9RvUFm/view?usp=sharing" TargetMode="External"/><Relationship Id="rId10" Type="http://schemas.openxmlformats.org/officeDocument/2006/relationships/hyperlink" Target="https://drive.google.com/file/d/1FAPOsw2F289wFn8-Z333e1MzxC9RvUFm/view?usp=sharing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drive.google.com/file/d/11kdBx7m65AqRzJFz4tH7DkovAaiXcLzS/view?usp=sharing" TargetMode="External"/><Relationship Id="rId9" Type="http://schemas.openxmlformats.org/officeDocument/2006/relationships/hyperlink" Target="https://drive.google.com/file/d/1MmCJCYtwNFOD6W5jD8dXqEecqTz2NgWO/view?usp=sharing" TargetMode="External"/><Relationship Id="rId14" Type="http://schemas.openxmlformats.org/officeDocument/2006/relationships/hyperlink" Target="https://drive.google.com/file/d/1FAPOsw2F289wFn8-Z333e1MzxC9RvUFm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4BB58-F76E-4020-858A-C1804C6E7541}">
  <sheetPr>
    <tabColor rgb="FF952B51"/>
  </sheetPr>
  <dimension ref="A1:U59"/>
  <sheetViews>
    <sheetView showGridLines="0" tabSelected="1" workbookViewId="0">
      <pane ySplit="5" topLeftCell="A10" activePane="bottomLeft" state="frozen"/>
      <selection pane="bottomLeft" activeCell="A11" sqref="A11"/>
    </sheetView>
  </sheetViews>
  <sheetFormatPr baseColWidth="10" defaultColWidth="0" defaultRowHeight="15" zeroHeight="1"/>
  <cols>
    <col min="1" max="1" width="1.7109375" customWidth="1"/>
    <col min="2" max="2" width="8" bestFit="1" customWidth="1"/>
    <col min="3" max="4" width="20" customWidth="1"/>
    <col min="5" max="5" width="27.42578125" customWidth="1"/>
    <col min="6" max="6" width="32.5703125" customWidth="1"/>
    <col min="7" max="7" width="17.7109375" customWidth="1"/>
    <col min="8" max="8" width="21" customWidth="1"/>
    <col min="9" max="9" width="20.140625" customWidth="1"/>
    <col min="10" max="10" width="29.85546875" customWidth="1"/>
    <col min="11" max="11" width="29.28515625" customWidth="1"/>
    <col min="12" max="12" width="41.28515625" customWidth="1"/>
    <col min="13" max="13" width="15.42578125" customWidth="1"/>
    <col min="14" max="14" width="15.85546875" customWidth="1"/>
    <col min="15" max="15" width="84.28515625" customWidth="1"/>
    <col min="16" max="16" width="21.5703125" customWidth="1"/>
    <col min="17" max="17" width="13.85546875" customWidth="1"/>
    <col min="18" max="18" width="13" customWidth="1"/>
    <col min="19" max="19" width="38" customWidth="1"/>
    <col min="20" max="20" width="16" customWidth="1"/>
    <col min="21" max="21" width="3.140625" customWidth="1"/>
    <col min="22" max="16384" width="11.42578125" hidden="1"/>
  </cols>
  <sheetData>
    <row r="1" spans="2:20"/>
    <row r="2" spans="2:20" ht="15.75">
      <c r="T2" s="7" t="s">
        <v>45</v>
      </c>
    </row>
    <row r="3" spans="2:20" ht="15.75">
      <c r="T3" s="8" t="s">
        <v>44</v>
      </c>
    </row>
    <row r="4" spans="2:20"/>
    <row r="5" spans="2:20" ht="24">
      <c r="B5" s="6" t="s">
        <v>0</v>
      </c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47</v>
      </c>
      <c r="K5" s="6" t="s">
        <v>8</v>
      </c>
      <c r="L5" s="6" t="s">
        <v>9</v>
      </c>
      <c r="M5" s="6" t="s">
        <v>10</v>
      </c>
      <c r="N5" s="6" t="s">
        <v>11</v>
      </c>
      <c r="O5" s="6" t="s">
        <v>48</v>
      </c>
      <c r="P5" s="6" t="s">
        <v>12</v>
      </c>
      <c r="Q5" s="6" t="s">
        <v>13</v>
      </c>
      <c r="R5" s="6" t="s">
        <v>14</v>
      </c>
      <c r="S5" s="6" t="s">
        <v>15</v>
      </c>
      <c r="T5" s="6" t="s">
        <v>43</v>
      </c>
    </row>
    <row r="6" spans="2:20" ht="38.25" customHeight="1">
      <c r="B6" s="1">
        <v>2024</v>
      </c>
      <c r="C6" s="2">
        <v>45292</v>
      </c>
      <c r="D6" s="2">
        <v>45382</v>
      </c>
      <c r="E6" s="3" t="s">
        <v>16</v>
      </c>
      <c r="F6" s="3" t="s">
        <v>17</v>
      </c>
      <c r="G6" s="1" t="s">
        <v>19</v>
      </c>
      <c r="H6" s="1" t="s">
        <v>20</v>
      </c>
      <c r="I6" s="1" t="s">
        <v>21</v>
      </c>
      <c r="J6" s="13" t="s">
        <v>49</v>
      </c>
      <c r="K6" s="5" t="s">
        <v>55</v>
      </c>
      <c r="L6" s="15" t="s">
        <v>64</v>
      </c>
      <c r="M6" s="2">
        <v>45292</v>
      </c>
      <c r="N6" s="2">
        <v>45382</v>
      </c>
      <c r="O6" s="4" t="s">
        <v>51</v>
      </c>
      <c r="P6" s="11">
        <v>11900</v>
      </c>
      <c r="Q6" s="11">
        <v>10192.16</v>
      </c>
      <c r="R6" s="1" t="s">
        <v>18</v>
      </c>
      <c r="S6" s="16" t="s">
        <v>73</v>
      </c>
      <c r="T6" s="3"/>
    </row>
    <row r="7" spans="2:20" ht="51">
      <c r="B7" s="1">
        <v>2024</v>
      </c>
      <c r="C7" s="2">
        <v>45292</v>
      </c>
      <c r="D7" s="2">
        <v>45382</v>
      </c>
      <c r="E7" s="3" t="s">
        <v>16</v>
      </c>
      <c r="F7" s="3" t="s">
        <v>17</v>
      </c>
      <c r="G7" s="1" t="s">
        <v>22</v>
      </c>
      <c r="H7" s="1" t="s">
        <v>23</v>
      </c>
      <c r="I7" s="1" t="s">
        <v>24</v>
      </c>
      <c r="J7" s="13" t="s">
        <v>50</v>
      </c>
      <c r="K7" s="5" t="s">
        <v>56</v>
      </c>
      <c r="L7" s="15" t="s">
        <v>65</v>
      </c>
      <c r="M7" s="2">
        <v>45292</v>
      </c>
      <c r="N7" s="2">
        <v>45382</v>
      </c>
      <c r="O7" s="4" t="s">
        <v>51</v>
      </c>
      <c r="P7" s="11">
        <v>9350</v>
      </c>
      <c r="Q7" s="11">
        <v>8186.84</v>
      </c>
      <c r="R7" s="1" t="s">
        <v>18</v>
      </c>
      <c r="S7" s="16" t="s">
        <v>73</v>
      </c>
      <c r="T7" s="3"/>
    </row>
    <row r="8" spans="2:20" ht="51">
      <c r="B8" s="1">
        <v>2024</v>
      </c>
      <c r="C8" s="2">
        <v>45292</v>
      </c>
      <c r="D8" s="2">
        <v>45382</v>
      </c>
      <c r="E8" s="3" t="s">
        <v>16</v>
      </c>
      <c r="F8" s="3" t="s">
        <v>17</v>
      </c>
      <c r="G8" s="1" t="s">
        <v>25</v>
      </c>
      <c r="H8" s="1" t="s">
        <v>26</v>
      </c>
      <c r="I8" s="1" t="s">
        <v>27</v>
      </c>
      <c r="J8" s="13" t="s">
        <v>50</v>
      </c>
      <c r="K8" s="5" t="s">
        <v>57</v>
      </c>
      <c r="L8" s="15" t="s">
        <v>66</v>
      </c>
      <c r="M8" s="2">
        <v>45292</v>
      </c>
      <c r="N8" s="2">
        <v>45382</v>
      </c>
      <c r="O8" s="4" t="s">
        <v>51</v>
      </c>
      <c r="P8" s="11">
        <v>9350</v>
      </c>
      <c r="Q8" s="11">
        <v>8186.84</v>
      </c>
      <c r="R8" s="1" t="s">
        <v>18</v>
      </c>
      <c r="S8" s="16" t="s">
        <v>73</v>
      </c>
      <c r="T8" s="3"/>
    </row>
    <row r="9" spans="2:20" ht="51">
      <c r="B9" s="1">
        <v>2024</v>
      </c>
      <c r="C9" s="2">
        <v>45292</v>
      </c>
      <c r="D9" s="2">
        <v>45382</v>
      </c>
      <c r="E9" s="3" t="s">
        <v>16</v>
      </c>
      <c r="F9" s="3" t="s">
        <v>17</v>
      </c>
      <c r="G9" s="1" t="s">
        <v>28</v>
      </c>
      <c r="H9" s="1" t="s">
        <v>29</v>
      </c>
      <c r="I9" s="1" t="s">
        <v>30</v>
      </c>
      <c r="J9" s="13" t="s">
        <v>50</v>
      </c>
      <c r="K9" s="5" t="s">
        <v>58</v>
      </c>
      <c r="L9" s="14" t="s">
        <v>67</v>
      </c>
      <c r="M9" s="2">
        <v>45292</v>
      </c>
      <c r="N9" s="2">
        <v>45382</v>
      </c>
      <c r="O9" s="4" t="s">
        <v>51</v>
      </c>
      <c r="P9" s="11">
        <v>9350</v>
      </c>
      <c r="Q9" s="11">
        <v>8186.84</v>
      </c>
      <c r="R9" s="1" t="s">
        <v>18</v>
      </c>
      <c r="S9" s="16" t="s">
        <v>73</v>
      </c>
      <c r="T9" s="3"/>
    </row>
    <row r="10" spans="2:20" ht="51">
      <c r="B10" s="1">
        <v>2024</v>
      </c>
      <c r="C10" s="2">
        <v>45292</v>
      </c>
      <c r="D10" s="2">
        <v>45382</v>
      </c>
      <c r="E10" s="3" t="s">
        <v>16</v>
      </c>
      <c r="F10" s="3" t="s">
        <v>17</v>
      </c>
      <c r="G10" s="1" t="s">
        <v>31</v>
      </c>
      <c r="H10" s="1" t="s">
        <v>32</v>
      </c>
      <c r="I10" s="1" t="s">
        <v>33</v>
      </c>
      <c r="J10" s="13" t="s">
        <v>49</v>
      </c>
      <c r="K10" s="5" t="s">
        <v>59</v>
      </c>
      <c r="L10" s="15" t="s">
        <v>68</v>
      </c>
      <c r="M10" s="2">
        <v>45292</v>
      </c>
      <c r="N10" s="2">
        <v>45382</v>
      </c>
      <c r="O10" s="4" t="s">
        <v>51</v>
      </c>
      <c r="P10" s="11">
        <v>9350</v>
      </c>
      <c r="Q10" s="11">
        <v>8186.84</v>
      </c>
      <c r="R10" s="1" t="s">
        <v>18</v>
      </c>
      <c r="S10" s="16" t="s">
        <v>73</v>
      </c>
      <c r="T10" s="3"/>
    </row>
    <row r="11" spans="2:20" ht="51">
      <c r="B11" s="1">
        <v>2024</v>
      </c>
      <c r="C11" s="2">
        <v>45292</v>
      </c>
      <c r="D11" s="2">
        <v>45382</v>
      </c>
      <c r="E11" s="3" t="s">
        <v>16</v>
      </c>
      <c r="F11" s="3" t="s">
        <v>17</v>
      </c>
      <c r="G11" s="1" t="s">
        <v>40</v>
      </c>
      <c r="H11" s="1" t="s">
        <v>41</v>
      </c>
      <c r="I11" s="1" t="s">
        <v>42</v>
      </c>
      <c r="J11" s="13" t="s">
        <v>49</v>
      </c>
      <c r="K11" s="5" t="s">
        <v>60</v>
      </c>
      <c r="L11" s="15" t="s">
        <v>69</v>
      </c>
      <c r="M11" s="2">
        <v>45292</v>
      </c>
      <c r="N11" s="2">
        <v>45306</v>
      </c>
      <c r="O11" s="4" t="s">
        <v>51</v>
      </c>
      <c r="P11" s="11">
        <v>9350</v>
      </c>
      <c r="Q11" s="11">
        <v>8186.84</v>
      </c>
      <c r="R11" s="1" t="s">
        <v>18</v>
      </c>
      <c r="S11" s="16" t="s">
        <v>73</v>
      </c>
      <c r="T11" s="3"/>
    </row>
    <row r="12" spans="2:20" ht="51">
      <c r="B12" s="1">
        <v>2024</v>
      </c>
      <c r="C12" s="2">
        <v>45292</v>
      </c>
      <c r="D12" s="2">
        <v>45382</v>
      </c>
      <c r="E12" s="3" t="s">
        <v>16</v>
      </c>
      <c r="F12" s="3" t="s">
        <v>17</v>
      </c>
      <c r="G12" s="1" t="s">
        <v>34</v>
      </c>
      <c r="H12" s="1" t="s">
        <v>35</v>
      </c>
      <c r="I12" s="1" t="s">
        <v>36</v>
      </c>
      <c r="J12" s="13" t="s">
        <v>49</v>
      </c>
      <c r="K12" s="5" t="s">
        <v>61</v>
      </c>
      <c r="L12" s="15" t="s">
        <v>70</v>
      </c>
      <c r="M12" s="2">
        <v>45292</v>
      </c>
      <c r="N12" s="2">
        <v>45382</v>
      </c>
      <c r="O12" s="4" t="s">
        <v>51</v>
      </c>
      <c r="P12" s="11">
        <v>6618.5</v>
      </c>
      <c r="Q12" s="11">
        <v>6000.07</v>
      </c>
      <c r="R12" s="1" t="s">
        <v>18</v>
      </c>
      <c r="S12" s="16" t="s">
        <v>73</v>
      </c>
      <c r="T12" s="3"/>
    </row>
    <row r="13" spans="2:20" ht="51">
      <c r="B13" s="1">
        <v>2024</v>
      </c>
      <c r="C13" s="2">
        <v>45292</v>
      </c>
      <c r="D13" s="2">
        <v>45382</v>
      </c>
      <c r="E13" s="3" t="s">
        <v>16</v>
      </c>
      <c r="F13" s="3" t="s">
        <v>17</v>
      </c>
      <c r="G13" s="1" t="s">
        <v>37</v>
      </c>
      <c r="H13" s="1" t="s">
        <v>38</v>
      </c>
      <c r="I13" s="1" t="s">
        <v>24</v>
      </c>
      <c r="J13" s="13" t="s">
        <v>49</v>
      </c>
      <c r="K13" s="5" t="s">
        <v>62</v>
      </c>
      <c r="L13" s="15" t="s">
        <v>71</v>
      </c>
      <c r="M13" s="2">
        <v>45292</v>
      </c>
      <c r="N13" s="2">
        <v>45382</v>
      </c>
      <c r="O13" s="4" t="s">
        <v>51</v>
      </c>
      <c r="P13" s="11">
        <v>6618.5</v>
      </c>
      <c r="Q13" s="11">
        <v>6000.07</v>
      </c>
      <c r="R13" s="1" t="s">
        <v>18</v>
      </c>
      <c r="S13" s="16" t="s">
        <v>73</v>
      </c>
      <c r="T13" s="3"/>
    </row>
    <row r="14" spans="2:20" ht="51">
      <c r="B14" s="1">
        <v>2024</v>
      </c>
      <c r="C14" s="2">
        <v>45292</v>
      </c>
      <c r="D14" s="2">
        <v>45382</v>
      </c>
      <c r="E14" s="3" t="s">
        <v>16</v>
      </c>
      <c r="F14" s="3" t="s">
        <v>17</v>
      </c>
      <c r="G14" s="1" t="s">
        <v>39</v>
      </c>
      <c r="H14" s="1" t="s">
        <v>33</v>
      </c>
      <c r="I14" s="1" t="s">
        <v>33</v>
      </c>
      <c r="J14" s="13" t="s">
        <v>50</v>
      </c>
      <c r="K14" s="5" t="s">
        <v>63</v>
      </c>
      <c r="L14" s="15" t="s">
        <v>72</v>
      </c>
      <c r="M14" s="2">
        <v>45292</v>
      </c>
      <c r="N14" s="2">
        <v>45382</v>
      </c>
      <c r="O14" s="4" t="s">
        <v>51</v>
      </c>
      <c r="P14" s="11">
        <v>5564.5</v>
      </c>
      <c r="Q14" s="11">
        <v>5117.6000000000004</v>
      </c>
      <c r="R14" s="1" t="s">
        <v>18</v>
      </c>
      <c r="S14" s="16" t="s">
        <v>73</v>
      </c>
      <c r="T14" s="3"/>
    </row>
    <row r="15" spans="2:20" ht="10.5" customHeight="1"/>
    <row r="16" spans="2:20">
      <c r="B16" s="9" t="s">
        <v>46</v>
      </c>
    </row>
    <row r="17" spans="2:2">
      <c r="B17" s="12" t="s">
        <v>52</v>
      </c>
    </row>
    <row r="18" spans="2:2">
      <c r="B18" s="10" t="s">
        <v>53</v>
      </c>
    </row>
    <row r="19" spans="2:2">
      <c r="B19" s="10" t="s">
        <v>54</v>
      </c>
    </row>
    <row r="20" spans="2:2" ht="10.5" customHeight="1"/>
    <row r="21" spans="2:2"/>
    <row r="22" spans="2:2"/>
    <row r="23" spans="2:2"/>
    <row r="24" spans="2:2"/>
    <row r="25" spans="2:2"/>
    <row r="26" spans="2:2"/>
    <row r="27" spans="2:2"/>
    <row r="28" spans="2:2"/>
    <row r="29" spans="2:2"/>
    <row r="30" spans="2:2"/>
    <row r="31" spans="2:2"/>
    <row r="32" spans="2: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</sheetData>
  <dataValidations count="2">
    <dataValidation type="list" allowBlank="1" showErrorMessage="1" sqref="E6:E14" xr:uid="{68777A81-AF09-4A03-9BCB-648EFE20435B}">
      <formula1>Hidden_14</formula1>
    </dataValidation>
    <dataValidation type="list" allowBlank="1" showErrorMessage="1" sqref="J6:J14" xr:uid="{24910B24-932F-4D2B-8CD6-C70A7AB0767F}">
      <formula1>Hidden_28</formula1>
    </dataValidation>
  </dataValidations>
  <hyperlinks>
    <hyperlink ref="L6" r:id="rId1" xr:uid="{8A4266B8-E44E-4E78-8AD8-0CABFBEB6BC8}"/>
    <hyperlink ref="L7" r:id="rId2" xr:uid="{62362F8B-6D06-4615-922A-4673B4234FCC}"/>
    <hyperlink ref="L8" r:id="rId3" xr:uid="{A9481288-445C-4819-AF30-79F36B49E6F4}"/>
    <hyperlink ref="L9" r:id="rId4" xr:uid="{DD4B1CCD-023A-4783-A12B-DEB723BDAC03}"/>
    <hyperlink ref="L10" r:id="rId5" xr:uid="{B370D5E0-EDEC-4BC1-AA9D-E1E26A80278F}"/>
    <hyperlink ref="L11" r:id="rId6" xr:uid="{A8479B10-163D-492D-858B-271AA5C5C037}"/>
    <hyperlink ref="L12" r:id="rId7" xr:uid="{D89B6A0B-1F43-46BD-ABE3-EA4EA1D18461}"/>
    <hyperlink ref="L13" r:id="rId8" xr:uid="{7C91F477-7D75-411E-BA9B-3187FA4A6EEC}"/>
    <hyperlink ref="L14" r:id="rId9" xr:uid="{8D49E2BB-E61E-46A3-A0C7-44866636CA5C}"/>
    <hyperlink ref="S6" r:id="rId10" xr:uid="{2F62C285-0332-4B8A-91E2-17D14FACCBFC}"/>
    <hyperlink ref="S7" r:id="rId11" xr:uid="{18DD589A-8F22-4737-AC31-30A48AF9E4A5}"/>
    <hyperlink ref="S8" r:id="rId12" xr:uid="{1AFAE43E-74B9-4FF0-B339-A75E41FA1E57}"/>
    <hyperlink ref="S9" r:id="rId13" xr:uid="{075ADB34-B648-46D2-947C-D01119330DEA}"/>
    <hyperlink ref="S10" r:id="rId14" xr:uid="{B9293171-AB68-444A-ACA5-2404AA4F3A50}"/>
    <hyperlink ref="S11" r:id="rId15" xr:uid="{CC20FADC-0D1F-4625-81F6-AF269714BECB}"/>
    <hyperlink ref="S12" r:id="rId16" xr:uid="{D2BDF1FD-BE7E-4BA6-8899-E37D9AF2E955}"/>
    <hyperlink ref="S13" r:id="rId17" xr:uid="{179CFF09-10DB-460E-B5BE-E843B272D609}"/>
    <hyperlink ref="S14" r:id="rId18" xr:uid="{166396F0-9DD8-4C4F-B5FE-8F7E69269932}"/>
  </hyperlinks>
  <pageMargins left="0.7" right="0.7" top="0.75" bottom="0.75" header="0.3" footer="0.3"/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121-12 |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Huesca; Apache POI</dc:creator>
  <cp:lastModifiedBy>Silvia</cp:lastModifiedBy>
  <dcterms:created xsi:type="dcterms:W3CDTF">2023-02-22T18:38:59Z</dcterms:created>
  <dcterms:modified xsi:type="dcterms:W3CDTF">2024-04-25T16:53:15Z</dcterms:modified>
</cp:coreProperties>
</file>