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20" windowWidth="21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5">Hidden_1_Tabla_474906!$A$1:$A$3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124519"/>
</workbook>
</file>

<file path=xl/sharedStrings.xml><?xml version="1.0" encoding="utf-8"?>
<sst xmlns="http://schemas.openxmlformats.org/spreadsheetml/2006/main" count="5844" uniqueCount="1772">
  <si>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</si>
  <si>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</si>
  <si>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</si>
  <si>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</si>
  <si>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</si>
  <si>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</si>
  <si>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</si>
  <si>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</si>
  <si>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</si>
  <si>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</si>
  <si>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</si>
  <si>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</si>
  <si>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</si>
  <si>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</si>
  <si>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</si>
  <si>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</si>
  <si>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</si>
  <si>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</si>
  <si>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</si>
  <si>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</si>
  <si>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</si>
  <si>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</si>
  <si>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</si>
  <si>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</si>
  <si>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</si>
  <si>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</si>
  <si>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</si>
  <si>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</si>
  <si>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</si>
  <si>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</si>
  <si>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</si>
  <si>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</si>
  <si>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</si>
  <si>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</si>
  <si>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</si>
  <si>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</si>
  <si>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</si>
  <si>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</si>
  <si>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</si>
  <si>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</si>
  <si>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</si>
  <si>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</si>
  <si>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</si>
  <si>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</si>
  <si>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</si>
  <si>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</si>
  <si>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</si>
  <si>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</si>
  <si>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</si>
  <si>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</si>
  <si>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</si>
  <si>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</si>
  <si>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</si>
  <si>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</si>
  <si>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</si>
  <si>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</si>
  <si>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</si>
  <si>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</si>
  <si>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</si>
  <si>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</si>
  <si>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</si>
  <si>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</si>
  <si>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</si>
  <si>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</si>
  <si>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</si>
  <si>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</si>
  <si>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</si>
  <si>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</si>
  <si>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</si>
  <si>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</si>
  <si>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</si>
  <si>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</si>
  <si>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</si>
  <si>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</si>
  <si>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</si>
  <si>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</si>
  <si>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</si>
  <si>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</si>
  <si>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</si>
  <si>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</si>
  <si>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</si>
  <si>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</si>
  <si>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</si>
  <si>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</si>
  <si>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</si>
  <si>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</si>
  <si>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</si>
  <si>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</si>
  <si>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</si>
  <si>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</si>
  <si>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</si>
  <si>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</si>
  <si>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</si>
  <si>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</si>
  <si>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</si>
  <si>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</si>
  <si>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</si>
  <si>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</si>
  <si>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</si>
  <si>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</si>
  <si>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</si>
  <si>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</si>
  <si>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</si>
  <si>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</si>
  <si>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</si>
  <si>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</si>
  <si>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</si>
  <si>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</si>
  <si>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</si>
  <si>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</si>
  <si>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</si>
  <si>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</si>
  <si>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</si>
  <si>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</si>
  <si>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</si>
  <si>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</si>
  <si>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</si>
  <si>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</si>
  <si>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</si>
  <si>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</si>
  <si>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</si>
  <si>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</si>
  <si>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</si>
  <si>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</si>
  <si>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</si>
  <si>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</si>
  <si>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</si>
  <si>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</si>
  <si>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</si>
  <si>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</si>
  <si>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</si>
  <si>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</si>
  <si>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</si>
  <si>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</si>
  <si>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</si>
  <si>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</si>
  <si>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</si>
  <si>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</si>
  <si>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</si>
  <si>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</si>
  <si>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</si>
  <si>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</si>
  <si>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</si>
  <si>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</si>
  <si>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</si>
  <si>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</si>
  <si>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</si>
  <si>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</si>
  <si>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2D497ADD660EC47F1FF44BFDE2EF9AAC</t>
  </si>
  <si>
    <t>2022</t>
  </si>
  <si>
    <t>01/01/2022</t>
  </si>
  <si>
    <t>31/03/2022</t>
  </si>
  <si>
    <t>Adjudicación directa</t>
  </si>
  <si>
    <t>Obra pública</t>
  </si>
  <si>
    <t>Nacional</t>
  </si>
  <si>
    <t>Con fundamento en el artículo 3, fracción V de la Ley de Adquisiciones para el  D.F. Obra Pública: Este sujeto obligado no desarrolla actos y contratos en materia de obra pública</t>
  </si>
  <si>
    <t>Con fundamento en el artículo 3, fracción V de la Ley de Adquisiciónes para el  D.F. Obra Pública: Este sujeto obligado no desarrolla actos y contratos en materia de obra pública</t>
  </si>
  <si>
    <t>https://www.transparencia.cdmx.gob.mx/storage/app/uploads/public/605/8a6/07b/6058a607bb5a1376394107.pdf</t>
  </si>
  <si>
    <t>43389738</t>
  </si>
  <si>
    <t>XAXX010101000</t>
  </si>
  <si>
    <t>Calle</t>
  </si>
  <si>
    <t>S/N</t>
  </si>
  <si>
    <t>Colonia</t>
  </si>
  <si>
    <t>0</t>
  </si>
  <si>
    <t>Ciudad de México</t>
  </si>
  <si>
    <t>No Aplica Porque No se Cuenta con Domicilio en el Extranjero</t>
  </si>
  <si>
    <t>Subdireccion de Recursos Materiales y Servicios Generales</t>
  </si>
  <si>
    <t>Moneda Nacional Mexicana</t>
  </si>
  <si>
    <t>No aplica debido al uso de la moneda nacional</t>
  </si>
  <si>
    <t>Transferencia Bancaria</t>
  </si>
  <si>
    <t>Estatales</t>
  </si>
  <si>
    <t>Fiscales</t>
  </si>
  <si>
    <t>No</t>
  </si>
  <si>
    <t>La P.B.I. tiene la facultad de verificar que la adquisición o servicio se realice conforme a los terminos establecios en el contrato y de no ser así se procedera a resindir administrativamente dicho contrato</t>
  </si>
  <si>
    <t>10/04/2022</t>
  </si>
  <si>
    <t>EC8F351DDE73819A116BD985B0E82BAB</t>
  </si>
  <si>
    <t>Arrendamientos</t>
  </si>
  <si>
    <t>Con fundamento en el artículo 16, de la Ley de Adquisiciones para el D.F. Durante el Presente trimestre la Policía Bancaria e Industrial no desarrolló actos o contratos de arrendamiento por medio de Adjudicación directa.</t>
  </si>
  <si>
    <t>Con fundamento en el artículo 16, de la Ley de Adquisiciónes para el D.F. Durante el Presente trimestre la Policía Bancaria e Industrial no desarrolló actos o contratos de arrendamiento por medio de Adjudicación directa.</t>
  </si>
  <si>
    <t>https://www.transparencia.cdmx.gob.mx/storage/app/uploads/public/606/4bd/068/6064bd068704b314712474.pdf</t>
  </si>
  <si>
    <t>43389739</t>
  </si>
  <si>
    <t>F83FD4C9F5D8A391C75D87E4A6C43765</t>
  </si>
  <si>
    <t>Servicios</t>
  </si>
  <si>
    <t>SE-01/2022</t>
  </si>
  <si>
    <t>Con fundamento en los artículos 27 inciso "C", 28 Y 55 de la Ley de Adquisiciones para el Distrito Federal se llevo a cabo el procedimiento de Adjudicación Directa asegurando las mejores condiciones en cuanto a precio calidad financiamiento y oportunidad</t>
  </si>
  <si>
    <t>https://www.transparencia.cdmx.gob.mx/storage/app/uploads/public/626/af9/be1/626af9be1c312515236111.pdf</t>
  </si>
  <si>
    <t>SERVICIO DE FUMIGACIÓN</t>
  </si>
  <si>
    <t>43389740</t>
  </si>
  <si>
    <t>Francisco</t>
  </si>
  <si>
    <t>Gutiérrez</t>
  </si>
  <si>
    <t>Macín</t>
  </si>
  <si>
    <t>TÉCNICOS ESPECIALIZADOS EN FUMIGACIÓN, S.A. DE C.V.</t>
  </si>
  <si>
    <t>TEF020118Q61</t>
  </si>
  <si>
    <t>Avenida</t>
  </si>
  <si>
    <t>Cafetales</t>
  </si>
  <si>
    <t>90</t>
  </si>
  <si>
    <t>oficina 6</t>
  </si>
  <si>
    <t>Granjas coapa</t>
  </si>
  <si>
    <t>Tlalpan</t>
  </si>
  <si>
    <t>12</t>
  </si>
  <si>
    <t>14330</t>
  </si>
  <si>
    <t>Departamento de Servicios Generales</t>
  </si>
  <si>
    <t>21/01/2022</t>
  </si>
  <si>
    <t>31/12/2022</t>
  </si>
  <si>
    <t>160261.2</t>
  </si>
  <si>
    <t>185902.99</t>
  </si>
  <si>
    <t>25641.79</t>
  </si>
  <si>
    <t>https://www.transparencia.cdmx.gob.mx/storage/app/uploads/public/626/afe/aa9/626afeaa9b412827619662.pdf</t>
  </si>
  <si>
    <t>https://www.transparencia.cdmx.gob.mx/storage/app/uploads/public/605/93f/51a/60593f51a4195191441756.pdf</t>
  </si>
  <si>
    <t>https://www.transparencia.cdmx.gob.mx/storage/app/uploads/public/605/939/422/60593942242fb417276020.pdf</t>
  </si>
  <si>
    <t/>
  </si>
  <si>
    <t>FA0C46161364312F44F261A01EB67B73</t>
  </si>
  <si>
    <t>SE-03/2022</t>
  </si>
  <si>
    <t>https://www.transparencia.cdmx.gob.mx/storage/app/uploads/public/626/afa/2a7/626afa2a7c673933415977.pdf</t>
  </si>
  <si>
    <t>SERVICIO DE MANTENIMIENTO A TORRE ARRIOSTRADA DE COMUNICACIONES</t>
  </si>
  <si>
    <t>43389741</t>
  </si>
  <si>
    <t>Horacio Ferrer</t>
  </si>
  <si>
    <t>Galván</t>
  </si>
  <si>
    <t>Madrid</t>
  </si>
  <si>
    <t>FUSIÓN T, S.A. DE C.V.</t>
  </si>
  <si>
    <t>FTX131211FU8</t>
  </si>
  <si>
    <t>Cuiculco</t>
  </si>
  <si>
    <t>Letran Valle</t>
  </si>
  <si>
    <t>Benito Juarez</t>
  </si>
  <si>
    <t>3650</t>
  </si>
  <si>
    <t>Subdirección Operativa</t>
  </si>
  <si>
    <t>14/03/2022</t>
  </si>
  <si>
    <t>59490</t>
  </si>
  <si>
    <t>69008.4</t>
  </si>
  <si>
    <t>SERVICO DE MANTENIMIENTO A TORRE ARRIOSTRADA DE COMUNICACIONES</t>
  </si>
  <si>
    <t>8923.5</t>
  </si>
  <si>
    <t>https://www.transparencia.cdmx.gob.mx/storage/app/uploads/public/626/aff/208/626aff2089a05224877137.pdf</t>
  </si>
  <si>
    <t>EBE0F2C457E8538C52FE22FA3157E574</t>
  </si>
  <si>
    <t>PBI-SE-05/2022</t>
  </si>
  <si>
    <t>Con fundamento en los artículos 27 inciso "C", 28, 55 Y 63 fracción I de la Ley de Adquisiciones para el Distrito Federal se llevo a cabo el procedimiento de Adjudicación Directa asegurando las mejores condiciones en cuanto a precio calidad financiamiento y oportunidad</t>
  </si>
  <si>
    <t>https://www.transparencia.cdmx.gob.mx/storage/app/uploads/public/626/afa/6bc/626afa6bc4a07425525266.pdf</t>
  </si>
  <si>
    <t>SERVICIO DE RECOLECCIÓN DE BASURA Y CASCAJO</t>
  </si>
  <si>
    <t>43389742</t>
  </si>
  <si>
    <t>Karla Viridiana</t>
  </si>
  <si>
    <t>Cortés</t>
  </si>
  <si>
    <t>Márquez</t>
  </si>
  <si>
    <t>KARLA VIRIDIANA CORTES MÁRQUEZ</t>
  </si>
  <si>
    <t>COMK840701K89</t>
  </si>
  <si>
    <t>65</t>
  </si>
  <si>
    <t>83</t>
  </si>
  <si>
    <t>Puebla</t>
  </si>
  <si>
    <t>Venustiano Carranza</t>
  </si>
  <si>
    <t>17</t>
  </si>
  <si>
    <t>15020</t>
  </si>
  <si>
    <t>19/01/2022</t>
  </si>
  <si>
    <t>30172.41</t>
  </si>
  <si>
    <t>350000</t>
  </si>
  <si>
    <t>45258.62</t>
  </si>
  <si>
    <t>https://www.transparencia.cdmx.gob.mx/storage/app/uploads/public/626/bfb/c3c/626bfbc3c700f561129596.pdf</t>
  </si>
  <si>
    <t>Si</t>
  </si>
  <si>
    <t>2D57591355CB8C80E5EA98BE71B21FDC</t>
  </si>
  <si>
    <t>PBI-SE-07/2022</t>
  </si>
  <si>
    <t>Con fundamento en los artículos 23, 27 inciso "C", 28 Primer parrafo, 52 Y 54 fracción II bis, así como su antepenúltimo párrafo de la Ley de Adquisiciones para el Distrito Federal se llevo a cabo el procedimiento de Adjudicación Directa asegurando las mejores condiciones en cuanto a precio calidad financiamiento y oportunidad</t>
  </si>
  <si>
    <t>https://www.transparencia.cdmx.gob.mx/storage/app/uploads/public/626/afb/230/626afb230abe9190981543.pdf</t>
  </si>
  <si>
    <t>SERVICIO DE ASEGURAMIENTO ATRAVÉS DE PÓLIZA DE GRUPO DE VIDA</t>
  </si>
  <si>
    <t>43389744</t>
  </si>
  <si>
    <t>Carlos Denis</t>
  </si>
  <si>
    <t>Soto</t>
  </si>
  <si>
    <t>Valenzuela</t>
  </si>
  <si>
    <t>SEGUROS ATLAS, S.C.</t>
  </si>
  <si>
    <t>SAT8410245V8</t>
  </si>
  <si>
    <t>Paseo de los Tamarindos</t>
  </si>
  <si>
    <t>60</t>
  </si>
  <si>
    <t>PB</t>
  </si>
  <si>
    <t>Bosque de las Lomas</t>
  </si>
  <si>
    <t>Cuajimalpa de Morelos</t>
  </si>
  <si>
    <t>Cuajmalpa de Morelos</t>
  </si>
  <si>
    <t>5120</t>
  </si>
  <si>
    <t>Subdirección de Recusos Humanos</t>
  </si>
  <si>
    <t>31/12/2021</t>
  </si>
  <si>
    <t>39750000</t>
  </si>
  <si>
    <t>3312500</t>
  </si>
  <si>
    <t>SERVICIO DE ASEGURAMIENTO A TRAVÉS DE PÓLIZA DE VIDA</t>
  </si>
  <si>
    <t>https://www.transparencia.cdmx.gob.mx/storage/app/uploads/public/626/b00/698/626b006985e83833117461.pdf</t>
  </si>
  <si>
    <t>C60416FFFA5A5E25E2D789825D655394</t>
  </si>
  <si>
    <t>PBI-SE-09-2022</t>
  </si>
  <si>
    <t>https://www.transparencia.cdmx.gob.mx/storage/app/uploads/public/626/afb/68a/626afb68a592c577914589.pdf</t>
  </si>
  <si>
    <t>SERVICO DE TRANSPORTE Y ABASTECIMIENTO DE AGUA POTABLE</t>
  </si>
  <si>
    <t>43389745</t>
  </si>
  <si>
    <t>Rodrigo</t>
  </si>
  <si>
    <t>Pintado</t>
  </si>
  <si>
    <t>Terroba</t>
  </si>
  <si>
    <t>TRANSPORTES DE AGUAS NACINALES TAN, S. DE R.L. DE C.V.</t>
  </si>
  <si>
    <t>TAN191129638</t>
  </si>
  <si>
    <t>Desierto de los Leones</t>
  </si>
  <si>
    <t>4794</t>
  </si>
  <si>
    <t>Tetelpan</t>
  </si>
  <si>
    <t>Álbaro Obregon</t>
  </si>
  <si>
    <t>1700</t>
  </si>
  <si>
    <t>03/02/2022</t>
  </si>
  <si>
    <t>35000</t>
  </si>
  <si>
    <t>https://www.transparencia.cdmx.gob.mx/storage/app/uploads/public/626/b00/d43/626b00d4370ee523262590.pdf</t>
  </si>
  <si>
    <t>65BEC6BF3AA784C169860B9A405B95FB</t>
  </si>
  <si>
    <t>PBI-SE-11/2022</t>
  </si>
  <si>
    <t>Con fundamento en los artículos 27 inciso "C", 28 y 55 de la Ley de Adquisiciones para el Distrito Federal se llevo a cabo el procedimiento de Adjudicación Directa asegurando las mejores condiciones en cuanto a precio calidad financiamiento y oportunidad</t>
  </si>
  <si>
    <t>https://www.transparencia.cdmx.gob.mx/storage/app/uploads/public/626/afb/acc/626afbacca4b9092074746.pdf</t>
  </si>
  <si>
    <t>SERVICIO DE MANTENIMIENTO AL PORTAL DE FACTURACIÓN ELECTRÓNICA</t>
  </si>
  <si>
    <t>43389746</t>
  </si>
  <si>
    <t>Hector Mario</t>
  </si>
  <si>
    <t>Velázquez</t>
  </si>
  <si>
    <t>Arroyo</t>
  </si>
  <si>
    <t>AURORIAN, S.A. DE C.V.</t>
  </si>
  <si>
    <t>AUR100128N3</t>
  </si>
  <si>
    <t>Jorge Jimenez Cantu</t>
  </si>
  <si>
    <t>106</t>
  </si>
  <si>
    <t>Rancho Viejo</t>
  </si>
  <si>
    <t>15</t>
  </si>
  <si>
    <t>Atizapan de Zaragoza</t>
  </si>
  <si>
    <t>México</t>
  </si>
  <si>
    <t>52930</t>
  </si>
  <si>
    <t>Subdirección de Recursos Finacieros</t>
  </si>
  <si>
    <t>22/02/2022</t>
  </si>
  <si>
    <t>28/01/2022</t>
  </si>
  <si>
    <t>323260.87</t>
  </si>
  <si>
    <t>374982.61</t>
  </si>
  <si>
    <t>48489.13</t>
  </si>
  <si>
    <t>https://www.transparencia.cdmx.gob.mx/storage/app/uploads/public/626/b01/387/626b013870077306047829.pdf</t>
  </si>
  <si>
    <t>https://www.transparencia.cdmx.gob.mx/storage/app/uploads/public/63c/6ef/32c/63c6ef32c4d6f986914739.pdf</t>
  </si>
  <si>
    <t>84B4E6A309835D6C76F04DC76865F420</t>
  </si>
  <si>
    <t>PBI-SE-12/2022</t>
  </si>
  <si>
    <t>https://www.transparencia.cdmx.gob.mx/storage/app/uploads/public/626/afc/148/626afc148f8d8183875821.pdf</t>
  </si>
  <si>
    <t>SERVICO DE MANTENIMIENTO PREVENTIVO Y CORRECTIVO A TORRE DE VIDEO VIGILANCIA T5 Y MANTNIMIETNO CORRECTIVO A TORRE DE VIDEO VIGILACIA T-04 MOBILE PRO SYSTEM</t>
  </si>
  <si>
    <t>43389747</t>
  </si>
  <si>
    <t>Gerardo Enrique</t>
  </si>
  <si>
    <t>Peña</t>
  </si>
  <si>
    <t>Sánchez</t>
  </si>
  <si>
    <t>MOTO SOLUCIONES MÉXICO, S.A. DE C.V.</t>
  </si>
  <si>
    <t>MSM100831VA9</t>
  </si>
  <si>
    <t>Zertuche</t>
  </si>
  <si>
    <t>245</t>
  </si>
  <si>
    <t>Zertuche 1er sect</t>
  </si>
  <si>
    <t>Guadalupe</t>
  </si>
  <si>
    <t>28</t>
  </si>
  <si>
    <t>19</t>
  </si>
  <si>
    <t>Nuevo León</t>
  </si>
  <si>
    <t>67190</t>
  </si>
  <si>
    <t>24/02/2022</t>
  </si>
  <si>
    <t>336206.9</t>
  </si>
  <si>
    <t>390000</t>
  </si>
  <si>
    <t>SERVICIO DE MANTENIMIENTO PREVENTICO Y CORRECTIVO A TORRE DE VIDEO VIGILANCIA T-05 Y MANTNIMIENTO CORRECTIVO A TORRE DE VIDEO VIGILACIA T-04 MOBILE PRO SYSTEM</t>
  </si>
  <si>
    <t>50431.03</t>
  </si>
  <si>
    <t>https://www.transparencia.cdmx.gob.mx/storage/app/uploads/public/626/b01/7e0/626b017e058ad889330450.pdf</t>
  </si>
  <si>
    <t>7A3CA9BF810726D55610D96589110B7B</t>
  </si>
  <si>
    <t>PBI-SE-13/2022</t>
  </si>
  <si>
    <t>https://www.transparencia.cdmx.gob.mx/storage/app/uploads/public/626/afc/6ed/626afc6edff29117419182.pdf</t>
  </si>
  <si>
    <t>SERVICO DE MANTENIMIENTO PREVENTIVO Y CORRECTIVO A PLANTAS DE EMERGENCIA.</t>
  </si>
  <si>
    <t>43389748</t>
  </si>
  <si>
    <t>Janeht</t>
  </si>
  <si>
    <t>Negrete</t>
  </si>
  <si>
    <t>Silva</t>
  </si>
  <si>
    <t>INGENIERIA CONSTRUCCIÓN Y MAQUINARIA ELECTROMECANICA, S.A. DE C.V.</t>
  </si>
  <si>
    <t>ICM180731KY7</t>
  </si>
  <si>
    <t>Jilgueros</t>
  </si>
  <si>
    <t>242</t>
  </si>
  <si>
    <t>San  Rafael</t>
  </si>
  <si>
    <t>Cuahtemoc</t>
  </si>
  <si>
    <t>Cuauhtemoc</t>
  </si>
  <si>
    <t>55701</t>
  </si>
  <si>
    <t>25/02/2022</t>
  </si>
  <si>
    <t>31633.39</t>
  </si>
  <si>
    <t>366947.3</t>
  </si>
  <si>
    <t>36694.73</t>
  </si>
  <si>
    <t>SERVICIO DE MANTENIMIETO PREVENTIVO Y CORRECTIVO A PLNATAS DE EMERGENCIA</t>
  </si>
  <si>
    <t>47450.08</t>
  </si>
  <si>
    <t>https://www.transparencia.cdmx.gob.mx/storage/app/uploads/public/626/b01/ac0/626b01ac00b63187873257.pdf</t>
  </si>
  <si>
    <t>8D0638F03E05517F279609B86BBFBE09</t>
  </si>
  <si>
    <t>Adquisiciones</t>
  </si>
  <si>
    <t>PBI-AD-06/2022</t>
  </si>
  <si>
    <t>https://www.transparencia.cdmx.gob.mx/storage/app/uploads/public/626/afd/0f7/626afd0f7ee09683133574.pdf</t>
  </si>
  <si>
    <t>ADQUISICIÓN DE ALIMENTO COMPLETO Y BALANCEADO PARA PERROS ACTIVOS DE TRABAJO ADULTOS</t>
  </si>
  <si>
    <t>43389750</t>
  </si>
  <si>
    <t>Marco Adrian</t>
  </si>
  <si>
    <t>Valdéz</t>
  </si>
  <si>
    <t>Gama</t>
  </si>
  <si>
    <t>MARCO ADRIÁN VALDEZ GAMA</t>
  </si>
  <si>
    <t>VAGM8912315F7</t>
  </si>
  <si>
    <t>Simon Bolivar</t>
  </si>
  <si>
    <t>Mz. 118 Lt. 2</t>
  </si>
  <si>
    <t>Casa B</t>
  </si>
  <si>
    <t>Las Americas</t>
  </si>
  <si>
    <t>Ecatepec de Morelos</t>
  </si>
  <si>
    <t>33</t>
  </si>
  <si>
    <t>55070</t>
  </si>
  <si>
    <t>01/03/2022</t>
  </si>
  <si>
    <t>31103.45</t>
  </si>
  <si>
    <t>360800</t>
  </si>
  <si>
    <t>ADQUISICIÓN DE ALIMENTO COMPLETO Y BALANCEADO PARA PERROS</t>
  </si>
  <si>
    <t>46655.17</t>
  </si>
  <si>
    <t>https://www.transparencia.cdmx.gob.mx/storage/app/uploads/public/626/bfb/eb0/626bfbeb06396658179050.pdf</t>
  </si>
  <si>
    <t>F67EC161FCB3CE35F89B089B7F089C51</t>
  </si>
  <si>
    <t>PBI-SE-06/2022</t>
  </si>
  <si>
    <t>Con fundamento en los artículos 27 inciso "C", 28 Primer párafo, 54 fracción IV Y 63 fracción I  de la Ley de Adquisiciones para el Distrito Federal se llevo a cabo el procedimiento de Adjudicación Directa asegurando las mejores condiciones en cuanto a precio calidad financiamiento y oportunidad</t>
  </si>
  <si>
    <t>https://www.transparencia.cdmx.gob.mx/storage/app/uploads/public/626/afa/cd8/626afacd8fa63783485092.pdf</t>
  </si>
  <si>
    <t>SUMINISTRO DE OXÍGENO</t>
  </si>
  <si>
    <t>43389743</t>
  </si>
  <si>
    <t>Daniela</t>
  </si>
  <si>
    <t>Castañeda</t>
  </si>
  <si>
    <t>Perez</t>
  </si>
  <si>
    <t>INFRA S.A. DE C.V.</t>
  </si>
  <si>
    <t>INF891031LT4</t>
  </si>
  <si>
    <t>Felix Guzman</t>
  </si>
  <si>
    <t>16</t>
  </si>
  <si>
    <t>3 piso</t>
  </si>
  <si>
    <t>El Parque</t>
  </si>
  <si>
    <t>Naucalpa de Juarez</t>
  </si>
  <si>
    <t>57</t>
  </si>
  <si>
    <t>Naucalpan de Juarez</t>
  </si>
  <si>
    <t>53398</t>
  </si>
  <si>
    <t>Subdireccion de Servicios Médicos Integrales</t>
  </si>
  <si>
    <t>133928.57</t>
  </si>
  <si>
    <t>1500000</t>
  </si>
  <si>
    <t>150000</t>
  </si>
  <si>
    <t>SERVICIO INTEGRAL DE SUMINISTRO DE OXÍGENO</t>
  </si>
  <si>
    <t>200892.86</t>
  </si>
  <si>
    <t>https://www.transparencia.cdmx.gob.mx/storage/app/uploads/public/626/b00/082/626b000821492635121618.pdf</t>
  </si>
  <si>
    <t>A394271A9CBF089B1FCE285AE3374A49</t>
  </si>
  <si>
    <t>01/04/2022</t>
  </si>
  <si>
    <t>30/06/2022</t>
  </si>
  <si>
    <t>43389751</t>
  </si>
  <si>
    <t>10/07/2022</t>
  </si>
  <si>
    <t>E38346DA041CA0CAD1518F4B3DB2851C</t>
  </si>
  <si>
    <t>43389752</t>
  </si>
  <si>
    <t>39D9312B7731D706CD7241261E7CCA42</t>
  </si>
  <si>
    <t>PBI-SE-17/2022</t>
  </si>
  <si>
    <t>https://www.transparencia.cdmx.gob.mx/storage/app/uploads/public/62d/ad0/c3b/62dad0c3bafe2457036700.pdf</t>
  </si>
  <si>
    <t>SERVICIO DE MANTENIMIENTO PREVENTIVO A DOS EQUIPOS DE REPETIDORES</t>
  </si>
  <si>
    <t>43389754</t>
  </si>
  <si>
    <t>Alfredo</t>
  </si>
  <si>
    <t>Bárcenas</t>
  </si>
  <si>
    <t>Trugano</t>
  </si>
  <si>
    <t>COMUNICACIÓN E INGENIERÍA BASES, S.A. DE C.V.</t>
  </si>
  <si>
    <t>CIB080314N8</t>
  </si>
  <si>
    <t>La Montaña</t>
  </si>
  <si>
    <t>123</t>
  </si>
  <si>
    <t>Los Pastores</t>
  </si>
  <si>
    <t>Naucalpan de Juárez</t>
  </si>
  <si>
    <t>31</t>
  </si>
  <si>
    <t>53340</t>
  </si>
  <si>
    <t>19/04/2022</t>
  </si>
  <si>
    <t>178423.61</t>
  </si>
  <si>
    <t>206971.39</t>
  </si>
  <si>
    <t>26763.55</t>
  </si>
  <si>
    <t>https://www.transparencia.cdmx.gob.mx/storage/app/uploads/public/62d/ae1/1c8/62dae11c85daa797332082.pdf</t>
  </si>
  <si>
    <t>F41C49C379F1DCD8CEAFF304A22F3956</t>
  </si>
  <si>
    <t>PBI-SE-18/2022</t>
  </si>
  <si>
    <t>Con fundamento en los artículos 27 inciso "C", 28, 55 y 63 fraccion I de la Ley de Adquisiciones para el Distrito Federal se llevo a cabo el procedimiento de Adjudicación Directa asegurando las mejores condiciones en cuanto a precio calidad financiamiento y oportunidad</t>
  </si>
  <si>
    <t>https://www.transparencia.cdmx.gob.mx/storage/app/uploads/public/62d/ad1/082/62dad108276e8253295722.pdf</t>
  </si>
  <si>
    <t>SERVICIO PAR LA REALIZACIÓN DE EVENTOS INTEGRALES</t>
  </si>
  <si>
    <t>43389755</t>
  </si>
  <si>
    <t>Francisco Javier</t>
  </si>
  <si>
    <t>Gonzalez</t>
  </si>
  <si>
    <t>Rolon</t>
  </si>
  <si>
    <t>INPLEMENTOS LOGÍSTICOS PARA EVENTOS, S.A. DE C.V.</t>
  </si>
  <si>
    <t>ILE0603023Z9</t>
  </si>
  <si>
    <t>Camino Sur</t>
  </si>
  <si>
    <t>Campestre Aragón</t>
  </si>
  <si>
    <t>Gustavo A. Madero</t>
  </si>
  <si>
    <t>5</t>
  </si>
  <si>
    <t>7530</t>
  </si>
  <si>
    <t>Departamento de Comunicación Institucional</t>
  </si>
  <si>
    <t>06/05/2022</t>
  </si>
  <si>
    <t>33620.69</t>
  </si>
  <si>
    <t>SERVICIO PARA LA REALIZACIÓN DE EVENTOS INTEGRALES</t>
  </si>
  <si>
    <t>09/05/2022</t>
  </si>
  <si>
    <t>https://www.transparencia.cdmx.gob.mx/storage/app/uploads/public/62d/ae1/b0f/62dae1b0f2472282280372.pdf</t>
  </si>
  <si>
    <t>6CFA24AC5A39DF2F77D926B7D226444F</t>
  </si>
  <si>
    <t>PBI-SE-19/2022</t>
  </si>
  <si>
    <t>Con fundamento en los artículos 27 inciso "C", 28 primer parrafo, 55 y 63 fraccion I de la Ley de Adquisiciones para el Distrito Federal se llevo a cabo el procedimiento de Adjudicación Directa asegurando las mejores condiciones en cuanto a precio calidad financiamiento y oportunidad</t>
  </si>
  <si>
    <t>https://www.transparencia.cdmx.gob.mx/storage/app/uploads/public/62d/ad1/b59/62dad1b59f4c4205984109.pdf</t>
  </si>
  <si>
    <t>SERVICIO DE MANTENIMIENTO PREVENTIVO Y CORRECTIVO A INSTRUMENTAL Y EQUIPO MÉDICO</t>
  </si>
  <si>
    <t>43389756</t>
  </si>
  <si>
    <t>Bruno Sebastián</t>
  </si>
  <si>
    <t>García</t>
  </si>
  <si>
    <t>Guillén</t>
  </si>
  <si>
    <t>ACCENDO INDUSTRYS, S.A. DE C.V.</t>
  </si>
  <si>
    <t>AIN150406TJ0</t>
  </si>
  <si>
    <t>Ricardo Margain Zozaya</t>
  </si>
  <si>
    <t>335</t>
  </si>
  <si>
    <t>Int A 4 Piso</t>
  </si>
  <si>
    <t>Valle del Campestre</t>
  </si>
  <si>
    <t>San Pedro Garza Garcia</t>
  </si>
  <si>
    <t>66265</t>
  </si>
  <si>
    <t>Subdirección de Servicos Medicos Integrales</t>
  </si>
  <si>
    <t>01/06/2022</t>
  </si>
  <si>
    <t>25000</t>
  </si>
  <si>
    <t>250000</t>
  </si>
  <si>
    <t>32327.59</t>
  </si>
  <si>
    <t>https://www.transparencia.cdmx.gob.mx/storage/app/uploads/public/62d/ae2/1f4/62dae21f4b9d8987392946.pdf</t>
  </si>
  <si>
    <t>23CF0015431B8CD9252EA8170CA11967</t>
  </si>
  <si>
    <t>SE-04/2022</t>
  </si>
  <si>
    <t>https://www.transparencia.cdmx.gob.mx/storage/app/uploads/public/62d/ad2/92c/62dad292c853d121178627.pdf</t>
  </si>
  <si>
    <t>SERVICIO DE MANTENIMIENTO PREVENTIVO Y CORRECTIVO A UN ELEVADOR</t>
  </si>
  <si>
    <t>43389757</t>
  </si>
  <si>
    <t>Donustano Agustin</t>
  </si>
  <si>
    <t>Pardo</t>
  </si>
  <si>
    <t>Monrroy</t>
  </si>
  <si>
    <t>ELEVADORES OTIS, S. DE R.L. DE C.V.</t>
  </si>
  <si>
    <t>EOT631205877</t>
  </si>
  <si>
    <t>Revolucion</t>
  </si>
  <si>
    <t>507</t>
  </si>
  <si>
    <t>Piso 3</t>
  </si>
  <si>
    <t>San Pedro de los Pinos</t>
  </si>
  <si>
    <t>Benito Juárez</t>
  </si>
  <si>
    <t>3800</t>
  </si>
  <si>
    <t>03/05/2022</t>
  </si>
  <si>
    <t>17000</t>
  </si>
  <si>
    <t>170000</t>
  </si>
  <si>
    <t>21982.76</t>
  </si>
  <si>
    <t>https://www.transparencia.cdmx.gob.mx/storage/app/uploads/public/62d/ae2/55c/62dae255cf9ea702099655.pdf</t>
  </si>
  <si>
    <t>CF257DA4B7063DFB2A97A461EB6A4768</t>
  </si>
  <si>
    <t>SE-05/2022</t>
  </si>
  <si>
    <t>https://www.transparencia.cdmx.gob.mx/storage/app/uploads/public/62d/ad3/f0c/62dad3f0c7655416637525.pdf</t>
  </si>
  <si>
    <t>SERVICIO DE MANTENIMIENTO PREVENTIVO Y CORRECTIVO, ASÍ COMO RECARGA DE EXTINGUIDORES</t>
  </si>
  <si>
    <t>43389758</t>
  </si>
  <si>
    <t>Jaime</t>
  </si>
  <si>
    <t>Solorio</t>
  </si>
  <si>
    <t>Hernandez</t>
  </si>
  <si>
    <t>PROMEX EXTINTORES, S.A. DE C.V.</t>
  </si>
  <si>
    <t>PEX961112RAS</t>
  </si>
  <si>
    <t>Saltillo</t>
  </si>
  <si>
    <t>29</t>
  </si>
  <si>
    <t>Jardines de Guadalupe</t>
  </si>
  <si>
    <t>Ciudad de Nezahualcóyotl</t>
  </si>
  <si>
    <t>58</t>
  </si>
  <si>
    <t>Nezahualcóyotl</t>
  </si>
  <si>
    <t>57140</t>
  </si>
  <si>
    <t>108250</t>
  </si>
  <si>
    <t>125570</t>
  </si>
  <si>
    <t>16237.5</t>
  </si>
  <si>
    <t>https://www.transparencia.cdmx.gob.mx/storage/app/uploads/public/64c/284/d5d/64c284d5dd04a882423729.pdf</t>
  </si>
  <si>
    <t>6AF896DAC857DA719F0EFA505E18B449</t>
  </si>
  <si>
    <t>PBI-AD-07/2022</t>
  </si>
  <si>
    <t>https://www.transparencia.cdmx.gob.mx/storage/app/uploads/public/62d/ad4/3b2/62dad43b2d56a820940787.pdf</t>
  </si>
  <si>
    <t>ADQUISICIÓN DE LAMINADORES DURACARD</t>
  </si>
  <si>
    <t>43389759</t>
  </si>
  <si>
    <t>Joel</t>
  </si>
  <si>
    <t>Gómez</t>
  </si>
  <si>
    <t>Fregoso</t>
  </si>
  <si>
    <t>ABOUTEC TEK, S.A. DE C.V.</t>
  </si>
  <si>
    <t>ABO1605202L5</t>
  </si>
  <si>
    <t>Carretera</t>
  </si>
  <si>
    <t>3RA de Azafran</t>
  </si>
  <si>
    <t>Granjas Mexico</t>
  </si>
  <si>
    <t>Iztacalco</t>
  </si>
  <si>
    <t>8400</t>
  </si>
  <si>
    <t>Subireccion de Recursis Humanos</t>
  </si>
  <si>
    <t>10/03/2022</t>
  </si>
  <si>
    <t>280692.16</t>
  </si>
  <si>
    <t>36296.4</t>
  </si>
  <si>
    <t>https://www.transparencia.cdmx.gob.mx/storage/app/uploads/public/62d/ae2/f12/62dae2f12150c509966694.pdf</t>
  </si>
  <si>
    <t>9B0670645C68CF131D1E5FDE44B8942F</t>
  </si>
  <si>
    <t>PBI-AD-08/2022</t>
  </si>
  <si>
    <t>https://www.transparencia.cdmx.gob.mx/storage/app/uploads/public/62d/ad4/75e/62dad475e59d1413835069.pdf</t>
  </si>
  <si>
    <t>ADQUISICIÓN DE CINTAS RIBBÓN</t>
  </si>
  <si>
    <t>43389760</t>
  </si>
  <si>
    <t>254699.11</t>
  </si>
  <si>
    <t>ADQUISICIÓN DE CINTAS RIBBON</t>
  </si>
  <si>
    <t>32935.23</t>
  </si>
  <si>
    <t>https://www.transparencia.cdmx.gob.mx/storage/app/uploads/public/62d/ae3/1b7/62dae31b732cf298944478.pdf</t>
  </si>
  <si>
    <t>7A4532D52C41048DE33F52FFF2863E1A</t>
  </si>
  <si>
    <t>PBI-AD-12/2022</t>
  </si>
  <si>
    <t>https://www.transparencia.cdmx.gob.mx/storage/app/uploads/public/62d/ad4/a97/62dad4a9704da749544205.pdf</t>
  </si>
  <si>
    <t>ADQUISICIÓN DE ARTÍCULOS METÁLICOS PARA LA CONSTRUCCIÓN</t>
  </si>
  <si>
    <t>43389761</t>
  </si>
  <si>
    <t>Hugo Entique</t>
  </si>
  <si>
    <t>Rojo</t>
  </si>
  <si>
    <t>Ruiz</t>
  </si>
  <si>
    <t>CONSTRUCCIONES RUROMAL, S.A. DE C.V.</t>
  </si>
  <si>
    <t>CRU160429KF3</t>
  </si>
  <si>
    <t>Mollendo</t>
  </si>
  <si>
    <t>925</t>
  </si>
  <si>
    <t>B</t>
  </si>
  <si>
    <t>Linda Vista Norte</t>
  </si>
  <si>
    <t>7300</t>
  </si>
  <si>
    <t>23/05/2022</t>
  </si>
  <si>
    <t>23/05/2021</t>
  </si>
  <si>
    <t>https://www.transparencia.cdmx.gob.mx/storage/app/uploads/public/62d/ae3/476/62dae34764638969590295.pdf</t>
  </si>
  <si>
    <t>DDF5B99DDB7E33F2C8D1D6BD3794FB59</t>
  </si>
  <si>
    <t>PBI-AD-13/2022</t>
  </si>
  <si>
    <t>Con fundamento en los artículos 27 inciso "C", 28 primer parrafo, 52 y 54 fraccion IV de la Ley de Adquisiciones para el Distrito Federal se llevo a cabo el procedimiento de Adjudicación Directa asegurando las mejores condiciones en cuanto a precio calidad financiamiento y oportunidad</t>
  </si>
  <si>
    <t>https://www.transparencia.cdmx.gob.mx/storage/app/uploads/public/62d/ad4/e26/62dad4e26f23e240397236.pdf</t>
  </si>
  <si>
    <t>ADQUISICIÓN DE VALES POR EL DÍA DEL NIÑO Y VALES POR EL DÍA DE LA MADRE</t>
  </si>
  <si>
    <t>43389762</t>
  </si>
  <si>
    <t>Pablo</t>
  </si>
  <si>
    <t>Ramírez</t>
  </si>
  <si>
    <t>SERVICIOS BROXEL, S.A.P.I. DE C.V.</t>
  </si>
  <si>
    <t>SBR130327HU9</t>
  </si>
  <si>
    <t>Mario Pani</t>
  </si>
  <si>
    <t>400</t>
  </si>
  <si>
    <t>Piso1</t>
  </si>
  <si>
    <t>Santa Fe Cuajimalpa</t>
  </si>
  <si>
    <t>5348</t>
  </si>
  <si>
    <t>13/05/2022</t>
  </si>
  <si>
    <t>3198339.3</t>
  </si>
  <si>
    <t>501150</t>
  </si>
  <si>
    <t>https://www.transparencia.cdmx.gob.mx/storage/app/uploads/public/62d/ae3/7e8/62dae37e8413f007722861.pdf</t>
  </si>
  <si>
    <t>448F371540C8A66B9405F0B886ED4A80</t>
  </si>
  <si>
    <t>CA-01/2022</t>
  </si>
  <si>
    <t>https://www.transparencia.cdmx.gob.mx/storage/app/uploads/public/62d/ad6/083/62dad6083b93d379334062.pdf</t>
  </si>
  <si>
    <t>ADQUISICIÓN DE CEMENTO Y PRODUCTOS DE CONCRETO</t>
  </si>
  <si>
    <t>43389763</t>
  </si>
  <si>
    <t>César</t>
  </si>
  <si>
    <t>Hernández</t>
  </si>
  <si>
    <t>Romero</t>
  </si>
  <si>
    <t>CÉSAR HERNÁNDEZ ROMERO</t>
  </si>
  <si>
    <t>HERC8305088EE7</t>
  </si>
  <si>
    <t>Piraña</t>
  </si>
  <si>
    <t>Mz 10 Lt 119</t>
  </si>
  <si>
    <t>del Mar</t>
  </si>
  <si>
    <t>Tláhuac</t>
  </si>
  <si>
    <t>11</t>
  </si>
  <si>
    <t>13270</t>
  </si>
  <si>
    <t>30/03/2022</t>
  </si>
  <si>
    <t>10000</t>
  </si>
  <si>
    <t>100000</t>
  </si>
  <si>
    <t>12931.04</t>
  </si>
  <si>
    <t>https://www.transparencia.cdmx.gob.mx/storage/app/uploads/public/62d/ae3/af5/62dae3af5a70e060057531.pdf</t>
  </si>
  <si>
    <t>E9E6D6337750B8AD41B20816A9007998</t>
  </si>
  <si>
    <t>CA-02/2022</t>
  </si>
  <si>
    <t>https://www.transparencia.cdmx.gob.mx/storage/app/uploads/public/62d/ad6/604/62dad66048116644492553.pdf</t>
  </si>
  <si>
    <t>ADQUISICION DE MATERIALES COMPLEMENTARIOS</t>
  </si>
  <si>
    <t>43389764</t>
  </si>
  <si>
    <t>Alejandro</t>
  </si>
  <si>
    <t>Vallejo</t>
  </si>
  <si>
    <t>COMERCONS MARANCRIS, S.A. DE C.V.</t>
  </si>
  <si>
    <t>CMA140828FG2</t>
  </si>
  <si>
    <t>tamaulipas</t>
  </si>
  <si>
    <t>141</t>
  </si>
  <si>
    <t>3-B</t>
  </si>
  <si>
    <t>Condesa</t>
  </si>
  <si>
    <t>6140</t>
  </si>
  <si>
    <t>https://www.transparencia.cdmx.gob.mx/storage/app/uploads/public/62d/ae3/e63/62dae3e63aff5776729766.pdf</t>
  </si>
  <si>
    <t>F0BAF94AFF24002EB54F11AD976B54D4</t>
  </si>
  <si>
    <t>CA-03/2022</t>
  </si>
  <si>
    <t>https://www.transparencia.cdmx.gob.mx/storage/app/uploads/public/62d/ad6/a29/62dad6a29bbca829689963.pdf</t>
  </si>
  <si>
    <t>ADQUISICIÓN DE MADERA Y PRODUCTOS DE MADERA</t>
  </si>
  <si>
    <t>43389765</t>
  </si>
  <si>
    <t>Mario</t>
  </si>
  <si>
    <t>Florian</t>
  </si>
  <si>
    <t>GRUPO COMERCIAL FERRETERO VALLADOLID, S.A. DE C.V.</t>
  </si>
  <si>
    <t>GCF090112JW8</t>
  </si>
  <si>
    <t>Insurgentes Norte</t>
  </si>
  <si>
    <t>910 C</t>
  </si>
  <si>
    <t>Heroes de Nacozari</t>
  </si>
  <si>
    <t>Gustabo A. Madero</t>
  </si>
  <si>
    <t>7780</t>
  </si>
  <si>
    <t>16532.4</t>
  </si>
  <si>
    <t>165324</t>
  </si>
  <si>
    <t>21378.1</t>
  </si>
  <si>
    <t>https://www.transparencia.cdmx.gob.mx/storage/app/uploads/public/62d/ae4/234/62dae4234642c989209473.pdf</t>
  </si>
  <si>
    <t>5D6A320C7E55733DF21D5949BB787C86</t>
  </si>
  <si>
    <t>CA-04/2022</t>
  </si>
  <si>
    <t>https://www.transparencia.cdmx.gob.mx/storage/app/uploads/public/62d/ad6/d5e/62dad6d5e5a05010592127.pdf</t>
  </si>
  <si>
    <t>ADQUISICIÓN DE REFACCIONES Y ACCESORIOS MENORES DE MOBILIARIO Y EQUIPO DE ADMINISTRACIÓN EDUCACIONAL Y RECREATIVO</t>
  </si>
  <si>
    <t>43389766</t>
  </si>
  <si>
    <t>Tamaulipas</t>
  </si>
  <si>
    <t>15269.2</t>
  </si>
  <si>
    <t>152692</t>
  </si>
  <si>
    <t>19744.66</t>
  </si>
  <si>
    <t>https://www.transparencia.cdmx.gob.mx/storage/app/uploads/public/62d/ae4/59c/62dae459c0a68345002287.pdf</t>
  </si>
  <si>
    <t>7C1F752FF0F0DFD6046702ED8371D51E</t>
  </si>
  <si>
    <t>CA-05/2022</t>
  </si>
  <si>
    <t>https://www.transparencia.cdmx.gob.mx/storage/app/uploads/public/62d/ad7/064/62dad706400a7734851968.pdf</t>
  </si>
  <si>
    <t>ADQUISICIÓN DE CAL, YESO Y PRODCUTOS DE YESO</t>
  </si>
  <si>
    <t>43389767</t>
  </si>
  <si>
    <t>Marco Adrián</t>
  </si>
  <si>
    <t>Valdez</t>
  </si>
  <si>
    <t>MARCO ADRIAN VALDEZ GAMA</t>
  </si>
  <si>
    <t>M.z 118  Lt. 2</t>
  </si>
  <si>
    <t>15000</t>
  </si>
  <si>
    <t>19396.55</t>
  </si>
  <si>
    <t>https://www.transparencia.cdmx.gob.mx/storage/app/uploads/public/62d/ae4/9b5/62dae49b55958518437106.pdf</t>
  </si>
  <si>
    <t>E5E20D7FAE6ADC5C096BEF013697ACF3</t>
  </si>
  <si>
    <t>CA-07/2022</t>
  </si>
  <si>
    <t>https://www.transparencia.cdmx.gob.mx/storage/app/uploads/public/62d/add/de6/62daddde6010d073316741.pdf</t>
  </si>
  <si>
    <t>ADQUISICIÓN DE ARTÍCULOS DEPORTIVOS</t>
  </si>
  <si>
    <t>43389768</t>
  </si>
  <si>
    <t>Martha</t>
  </si>
  <si>
    <t>Muños</t>
  </si>
  <si>
    <t>GRUPO EFEM, S.A. DE C.V.</t>
  </si>
  <si>
    <t>GEF17042735A</t>
  </si>
  <si>
    <t>Tulipan</t>
  </si>
  <si>
    <t>35</t>
  </si>
  <si>
    <t>Siudad Jardin</t>
  </si>
  <si>
    <t>Coyoacan</t>
  </si>
  <si>
    <t>3</t>
  </si>
  <si>
    <t>4370</t>
  </si>
  <si>
    <t>08/04/2022</t>
  </si>
  <si>
    <t>13998.8</t>
  </si>
  <si>
    <t>16939.5</t>
  </si>
  <si>
    <t>https://www.transparencia.cdmx.gob.mx/storage/app/uploads/public/62d/ae4/d70/62dae4d70c557930873874.pdf</t>
  </si>
  <si>
    <t>07FBB974B81DF303C41D922417778CC1</t>
  </si>
  <si>
    <t>CA-08/2022</t>
  </si>
  <si>
    <t>https://www.transparencia.cdmx.gob.mx/storage/app/uploads/public/62d/ade/23c/62dade23c2ea9256867358.pdf</t>
  </si>
  <si>
    <t>ADQUISICIÓN DE UTENSILIOS PARA EL SERVICIO DE ALIMENTACIÓN</t>
  </si>
  <si>
    <t>43389769</t>
  </si>
  <si>
    <t>13/04/2022</t>
  </si>
  <si>
    <t>99921.08</t>
  </si>
  <si>
    <t>12920.83</t>
  </si>
  <si>
    <t>https://www.transparencia.cdmx.gob.mx/storage/app/uploads/public/62d/ae5/05c/62dae505cb4ab403381645.pdf</t>
  </si>
  <si>
    <t>6AE9CD64F8567D28050D8300BD782109</t>
  </si>
  <si>
    <t>CA-09/2022</t>
  </si>
  <si>
    <t>https://www.transparencia.cdmx.gob.mx/storage/app/uploads/public/62d/ade/586/62dade58658e2128686830.pdf</t>
  </si>
  <si>
    <t>ADQUISICIÓN DE PRODUCTOS TEXTILES</t>
  </si>
  <si>
    <t>43389770</t>
  </si>
  <si>
    <t>CESAR HERNANDEZ ROMERO</t>
  </si>
  <si>
    <t>HERC8305088E7</t>
  </si>
  <si>
    <t>16/05/2022</t>
  </si>
  <si>
    <t>8007.9</t>
  </si>
  <si>
    <t>80077</t>
  </si>
  <si>
    <t>10354.78</t>
  </si>
  <si>
    <t>https://www.transparencia.cdmx.gob.mx/storage/app/uploads/public/62d/ae5/ba2/62dae5ba24848941089583.pdf</t>
  </si>
  <si>
    <t>DAAD04C0AB50A73237494F637A560E87</t>
  </si>
  <si>
    <t>CA-10/2022</t>
  </si>
  <si>
    <t>https://www.transparencia.cdmx.gob.mx/storage/app/uploads/public/62d/ade/c4d/62dadec4d6a56170841441.pdf</t>
  </si>
  <si>
    <t>ADQUISICIÓN DE OTROS PRODUCTOS MINERALES NO METÁLICOS</t>
  </si>
  <si>
    <t>43389771</t>
  </si>
  <si>
    <t>Hugo Enrique</t>
  </si>
  <si>
    <t>Rouiz</t>
  </si>
  <si>
    <t>CONSTRUCCIONES RUROMAL, S.A DE C.V.</t>
  </si>
  <si>
    <t>CTU160429KF3</t>
  </si>
  <si>
    <t>18000</t>
  </si>
  <si>
    <t>180000</t>
  </si>
  <si>
    <t>23275.86</t>
  </si>
  <si>
    <t>https://www.transparencia.cdmx.gob.mx/storage/app/uploads/public/62d/ae6/ce2/62dae6ce2339a207277960.pdf</t>
  </si>
  <si>
    <t>E6DB258326EC069323B0498B6FC7CC77</t>
  </si>
  <si>
    <t>CA-11/2022</t>
  </si>
  <si>
    <t>https://www.transparencia.cdmx.gob.mx/storage/app/uploads/public/62d/adf/4b9/62dadf4b9c944759329410.pdf</t>
  </si>
  <si>
    <t>ADQUISICIÓN DE HERRAMIENTAS MENORES</t>
  </si>
  <si>
    <t>43389772</t>
  </si>
  <si>
    <t>20000</t>
  </si>
  <si>
    <t>200000</t>
  </si>
  <si>
    <t>25862.06</t>
  </si>
  <si>
    <t>https://www.transparencia.cdmx.gob.mx/storage/app/uploads/public/62d/ae8/87a/62dae887a837e564548085.pdf</t>
  </si>
  <si>
    <t>86A6FEB10C511DAE5EB5C7253E334CDB</t>
  </si>
  <si>
    <t>CA-12/2022</t>
  </si>
  <si>
    <t>https://www.transparencia.cdmx.gob.mx/storage/app/uploads/public/62d/adf/86b/62dadf86b3a6e380917451.pdf</t>
  </si>
  <si>
    <t>ADQUISICIÓN DE AISLANTE TÉRMICO Y ACÚSTICO</t>
  </si>
  <si>
    <t>43389773</t>
  </si>
  <si>
    <t>Cristian</t>
  </si>
  <si>
    <t>Pérez</t>
  </si>
  <si>
    <t>Robledo</t>
  </si>
  <si>
    <t>CHIRSTIAN PÉREZ ROBLEDO</t>
  </si>
  <si>
    <t>PERC830503FS2</t>
  </si>
  <si>
    <t>Lt. 15 Mz. 24</t>
  </si>
  <si>
    <t>Jose Lopez Portillo</t>
  </si>
  <si>
    <t>Iztapalapa</t>
  </si>
  <si>
    <t>9920</t>
  </si>
  <si>
    <t>Direccion Operativa</t>
  </si>
  <si>
    <t>22/06/2022</t>
  </si>
  <si>
    <t>53940.02</t>
  </si>
  <si>
    <t>6975</t>
  </si>
  <si>
    <t>22/07/2022</t>
  </si>
  <si>
    <t>https://www.transparencia.cdmx.gob.mx/storage/app/uploads/public/62d/ae8/c3d/62dae8c3d20a6705896263.pdf</t>
  </si>
  <si>
    <t>28DD3D5D31F94F34BCA505E89853E274</t>
  </si>
  <si>
    <t>PBI-SE-15/2022</t>
  </si>
  <si>
    <t>https://www.transparencia.cdmx.gob.mx/storage/app/uploads/public/634/841/3c4/6348413c4f7fb351876110.pdf</t>
  </si>
  <si>
    <t>SERVICIO DE SUMINISTRO DE GAS L.P.</t>
  </si>
  <si>
    <t>45332539</t>
  </si>
  <si>
    <t>Raúl</t>
  </si>
  <si>
    <t>Rodríguez</t>
  </si>
  <si>
    <t>GAS METROPOLITANO, S.A. DE C.V.</t>
  </si>
  <si>
    <t>GME540707CD1</t>
  </si>
  <si>
    <t>Buen Tono</t>
  </si>
  <si>
    <t>26</t>
  </si>
  <si>
    <t>Industrial</t>
  </si>
  <si>
    <t>7800</t>
  </si>
  <si>
    <t>27/04/2022</t>
  </si>
  <si>
    <t>34000</t>
  </si>
  <si>
    <t>39440</t>
  </si>
  <si>
    <t>51000</t>
  </si>
  <si>
    <t>https://www.transparencia.cdmx.gob.mx/storage/app/uploads/public/634/9a5/0d7/6349a50d7fa14186100638.pdf</t>
  </si>
  <si>
    <t>670A66935F9A9319BEF12CCA177B5405</t>
  </si>
  <si>
    <t>PBI-AD-01/2022</t>
  </si>
  <si>
    <t>https://www.transparencia.cdmx.gob.mx/storage/app/uploads/public/626/afc/d59/626afcd59f16c156076977.pdf</t>
  </si>
  <si>
    <t>ADQUISCIÓN DE AGUA PURIDICADA</t>
  </si>
  <si>
    <t>43389749</t>
  </si>
  <si>
    <t>Ricardo</t>
  </si>
  <si>
    <t>Cuautemoc</t>
  </si>
  <si>
    <t>SOCIEDAD COPERATIVA TRABAJADORES DE PASCUAL, S.C.L.</t>
  </si>
  <si>
    <t>SCT8411179Q4</t>
  </si>
  <si>
    <t>Clavijero</t>
  </si>
  <si>
    <t>Transito</t>
  </si>
  <si>
    <t>6820</t>
  </si>
  <si>
    <t>Oficima de Almacén General</t>
  </si>
  <si>
    <t>03/01/2022</t>
  </si>
  <si>
    <t>340000</t>
  </si>
  <si>
    <t>ADQUISICIÓN DE AGUA PURIFICADA</t>
  </si>
  <si>
    <t>20/10/2022</t>
  </si>
  <si>
    <t>30/09/2022</t>
  </si>
  <si>
    <t>EC93B1D03472AED27AB44CEA2A753991</t>
  </si>
  <si>
    <t>PBI-SE-16/2022</t>
  </si>
  <si>
    <t>https://www.transparencia.cdmx.gob.mx/storage/app/uploads/public/62d/acf/d96/62dacfd9601d1986109132.pdf</t>
  </si>
  <si>
    <t>SERVICIO PARA EVENTOS INSTITUCIONALES</t>
  </si>
  <si>
    <t>43389753</t>
  </si>
  <si>
    <t>Ciudad Jardin</t>
  </si>
  <si>
    <t>33965.52</t>
  </si>
  <si>
    <t>394000</t>
  </si>
  <si>
    <t>50948.27</t>
  </si>
  <si>
    <t>https://www.transparencia.cdmx.gob.mx/storage/app/uploads/public/62d/ae0/6f3/62dae06f3ac0a398018023.pdf</t>
  </si>
  <si>
    <t>1A1A6A4803241B54D8CF65F76AA3BECF</t>
  </si>
  <si>
    <t>01/07/2022</t>
  </si>
  <si>
    <t>45332537</t>
  </si>
  <si>
    <t>EAE4670081CBB82A9AC1D60A003D4540</t>
  </si>
  <si>
    <t>45332538</t>
  </si>
  <si>
    <t>0881F143521D70D83024027D3E152937</t>
  </si>
  <si>
    <t>SE-06/2022</t>
  </si>
  <si>
    <t>https://www.transparencia.cdmx.gob.mx/storage/app/uploads/public/634/841/95c/63484195cefd5458731635.pdf</t>
  </si>
  <si>
    <t>SERVICIO DE MANTENIMIENTO PREVENTIVO Y CORRECTIVO A EQUIPOS DE AIRE ACONDICIONADO</t>
  </si>
  <si>
    <t>45332540</t>
  </si>
  <si>
    <t>Sergio</t>
  </si>
  <si>
    <t>Fernández</t>
  </si>
  <si>
    <t>Franco</t>
  </si>
  <si>
    <t>CORPORATIVO DESCI, S.A. DE C.V.</t>
  </si>
  <si>
    <t>CDE040218486</t>
  </si>
  <si>
    <t>Constitucion de la Republica</t>
  </si>
  <si>
    <t>Ciudad Nezahualcóyotl</t>
  </si>
  <si>
    <t>8500</t>
  </si>
  <si>
    <t>85000</t>
  </si>
  <si>
    <t>10991.38</t>
  </si>
  <si>
    <t>https://www.transparencia.cdmx.gob.mx/storage/app/uploads/public/634/859/d01/634859d01d405087734905.pdf</t>
  </si>
  <si>
    <t>E0D7C3B46F668759587B7DA4F127848F</t>
  </si>
  <si>
    <t>SE-07/2022</t>
  </si>
  <si>
    <t>https://www.transparencia.cdmx.gob.mx/storage/app/uploads/public/634/845/a18/634845a180131181782101.pdf</t>
  </si>
  <si>
    <t>SERVICIO DE MANTENIMIENTO Y ACTUALIZACIÓN DE LA CONSOLA DE ADMINISTRACIÓN Y BASE DE FIRMA DEL ANTIVIRUS</t>
  </si>
  <si>
    <t>45332541</t>
  </si>
  <si>
    <t>Magdalena</t>
  </si>
  <si>
    <t>Picardo</t>
  </si>
  <si>
    <t>Andrade</t>
  </si>
  <si>
    <t>HD LATINOAMERICA, S.A. DE C.V.</t>
  </si>
  <si>
    <t>HLA130918D68</t>
  </si>
  <si>
    <t>Augusto Rodin</t>
  </si>
  <si>
    <t>274</t>
  </si>
  <si>
    <t>Nochebuena</t>
  </si>
  <si>
    <t>3720</t>
  </si>
  <si>
    <t>Subdirección de Tecnologías de la Información y Comunicaciones</t>
  </si>
  <si>
    <t>04/07/2022</t>
  </si>
  <si>
    <t>109224.14</t>
  </si>
  <si>
    <t>126700</t>
  </si>
  <si>
    <t>16383.62</t>
  </si>
  <si>
    <t>https://www.transparencia.cdmx.gob.mx/storage/app/uploads/public/634/85a/7fb/63485a7fb338d071143651.pdf</t>
  </si>
  <si>
    <t>359E9C2077CB716A34F36E39FA8E7646</t>
  </si>
  <si>
    <t>SE-08/2022</t>
  </si>
  <si>
    <t>https://www.transparencia.cdmx.gob.mx/storage/app/uploads/public/634/846/196/634846196a56c389629991.pdf</t>
  </si>
  <si>
    <t>SERVICIO DE MANTENIMIENTO PREVENTIVO Y CORRECTIVO A SUBESTACIÓN ELÉCTRICA</t>
  </si>
  <si>
    <t>45332542</t>
  </si>
  <si>
    <t>INGENIERIA EN CONSTRUCCIÓN Y MAQUINARÍA ELECTROMECÁNICA, S.A. DE C.V</t>
  </si>
  <si>
    <t>Parque Residencial Coacalco 3A Sección</t>
  </si>
  <si>
    <t>San Francisco Coacalco</t>
  </si>
  <si>
    <t>20</t>
  </si>
  <si>
    <t>Coacalco de Berriozabal</t>
  </si>
  <si>
    <t>55720</t>
  </si>
  <si>
    <t>07/07/2022</t>
  </si>
  <si>
    <t>150700</t>
  </si>
  <si>
    <t>174812</t>
  </si>
  <si>
    <t>22605</t>
  </si>
  <si>
    <t>https://www.transparencia.cdmx.gob.mx/storage/app/uploads/public/634/85b/972/63485b972e446839111494.pdf</t>
  </si>
  <si>
    <t>AD6500E4AEF3C68991F81E748726F999</t>
  </si>
  <si>
    <t>SE-09/2022</t>
  </si>
  <si>
    <t>https://www.transparencia.cdmx.gob.mx/storage/app/uploads/public/634/846/e78/634846e78c57d419771855.pdf</t>
  </si>
  <si>
    <t>SERVICIO DE SEGUNDA VIGILANCIA A LA CERTIFICACIÓN NÚMERO 2014 CRE-412</t>
  </si>
  <si>
    <t>45332543</t>
  </si>
  <si>
    <t>Jurado</t>
  </si>
  <si>
    <t>Porcayo</t>
  </si>
  <si>
    <t>ORION REGISTRAR MEXICO, S.A. DE C.V.</t>
  </si>
  <si>
    <t>ORM071112L92</t>
  </si>
  <si>
    <t>Paricutin</t>
  </si>
  <si>
    <t>51</t>
  </si>
  <si>
    <t>Xinantecatl</t>
  </si>
  <si>
    <t>Metepec</t>
  </si>
  <si>
    <t>54</t>
  </si>
  <si>
    <t>52169</t>
  </si>
  <si>
    <t>Coordinadora de Normatividad y enlace Institucional</t>
  </si>
  <si>
    <t>19/09/2022</t>
  </si>
  <si>
    <t>140250</t>
  </si>
  <si>
    <t>162690</t>
  </si>
  <si>
    <t>SERVICO DE VIGILANCIA A LA CERTIFICACIÓN N°214-412</t>
  </si>
  <si>
    <t>21037.5</t>
  </si>
  <si>
    <t>https://www.transparencia.cdmx.gob.mx/storage/app/uploads/public/635/2d7/1d1/6352d71d17cdc519218371.pdf</t>
  </si>
  <si>
    <t>DD001B2AA3FFB9B75675243CAE6F9D06</t>
  </si>
  <si>
    <t>CA-13/2022</t>
  </si>
  <si>
    <t>https://www.transparencia.cdmx.gob.mx/storage/app/uploads/public/634/84e/da2/63484eda2a7c8700232245.pdf</t>
  </si>
  <si>
    <t>ADQUISICIÓN DE REFACCIONES Y ACCESORIOS MENORES DE EDIFICIOS</t>
  </si>
  <si>
    <t>45332544</t>
  </si>
  <si>
    <t>CAM140828FG2</t>
  </si>
  <si>
    <t>Cuauhtémoc</t>
  </si>
  <si>
    <t>15/08/2022</t>
  </si>
  <si>
    <t>12500</t>
  </si>
  <si>
    <t>125000</t>
  </si>
  <si>
    <t>ADQUISICION DE REFACCIONES Y ACCESORIOS MENORES DE EDIFICIOS.</t>
  </si>
  <si>
    <t>16163.8</t>
  </si>
  <si>
    <t>https://www.transparencia.cdmx.gob.mx/storage/app/uploads/public/634/860/519/634860519fc1b651192458.pdf</t>
  </si>
  <si>
    <t>BA1C53E5A1C7273460D7107FA8B26FDE</t>
  </si>
  <si>
    <t>CA-14/2022</t>
  </si>
  <si>
    <t>https://www.transparencia.cdmx.gob.mx/storage/app/uploads/public/634/84f/4c7/63484f4c75934911143503.pdf</t>
  </si>
  <si>
    <t>ADQUISICIÓN DE ACEITE Y LIQUIDO DE FRENOS</t>
  </si>
  <si>
    <t>45332545</t>
  </si>
  <si>
    <t>Gustavo</t>
  </si>
  <si>
    <t>Ordoñez</t>
  </si>
  <si>
    <t>Garcia</t>
  </si>
  <si>
    <t>COLLAGE DISTRIBUCIONES, S.A. DE C.V.</t>
  </si>
  <si>
    <t>CDI940503CV7</t>
  </si>
  <si>
    <t>Agustin Romero Ibañez</t>
  </si>
  <si>
    <t>Presidentes ejidales 1er Seccion</t>
  </si>
  <si>
    <t>4470</t>
  </si>
  <si>
    <t>Departamento de Servicos Generales</t>
  </si>
  <si>
    <t>07/09/2022</t>
  </si>
  <si>
    <t>86153.8</t>
  </si>
  <si>
    <t>99938.41</t>
  </si>
  <si>
    <t>ADQUISICIÓN DE ACEITE Y LÍQUIDO DE FRENOS</t>
  </si>
  <si>
    <t>12923.07</t>
  </si>
  <si>
    <t>https://www.transparencia.cdmx.gob.mx/storage/app/uploads/public/634/860/ffc/634860ffc89ab724688270.pdf</t>
  </si>
  <si>
    <t>391D364A8A45B17C6C3FABAF513C92CC</t>
  </si>
  <si>
    <t>PBI-AD-16/2022</t>
  </si>
  <si>
    <t>Con fundamento en los artículos 27 inciso "C", 28 primer párrafo, 52, 54 fracción IV y penúltimo párrafo, 56 y 63 fracción I de la Ley de Adquisiciones para el Distrito Federal se llevo a cabo el procedimiento de Adjudicación Directa asegurando las mejores condiciones en cuanto a precio calidad financiamiento y oportunidad</t>
  </si>
  <si>
    <t>https://www.transparencia.cdmx.gob.mx/storage/app/uploads/public/634/850/65b/63485065be807017219122.pdf</t>
  </si>
  <si>
    <t>ADQUISICIÓN DE KIT DE ACCESORIOS PARA CADETES</t>
  </si>
  <si>
    <t>45332546</t>
  </si>
  <si>
    <t>Maribel</t>
  </si>
  <si>
    <t>Carrasco</t>
  </si>
  <si>
    <t>Ortiz</t>
  </si>
  <si>
    <t>COMERCIALIZADORA ASERVAYAN S.A. DE C.V.</t>
  </si>
  <si>
    <t>CAS120426S98</t>
  </si>
  <si>
    <t>Domingo  Diez</t>
  </si>
  <si>
    <t>1589</t>
  </si>
  <si>
    <t>Local 118</t>
  </si>
  <si>
    <t>Del Empleado</t>
  </si>
  <si>
    <t>Cuernavaca</t>
  </si>
  <si>
    <t>Morelos</t>
  </si>
  <si>
    <t>62250</t>
  </si>
  <si>
    <t>Departamento del Centro de Formación y Desarrollo Policial</t>
  </si>
  <si>
    <t>13/07/2022</t>
  </si>
  <si>
    <t>61618.97</t>
  </si>
  <si>
    <t>714780</t>
  </si>
  <si>
    <t>92428.45</t>
  </si>
  <si>
    <t>https://www.transparencia.cdmx.gob.mx/storage/app/uploads/public/634/862/3d7/6348623d72605736034809.pdf</t>
  </si>
  <si>
    <t>38C0C71835E7AFA990210DE8320E77F6</t>
  </si>
  <si>
    <t>PBI-AD-18/2022</t>
  </si>
  <si>
    <t>https://www.transparencia.cdmx.gob.mx/storage/app/uploads/public/634/857/f3b/634857f3b1793335621779.pdf</t>
  </si>
  <si>
    <t>ADQUISICIÓN DE PRENDAS DE SEGURIDAD Y PROTECCIÓN DE PERSONAL.</t>
  </si>
  <si>
    <t>45332547</t>
  </si>
  <si>
    <t>GRUPO COMERCIAL FERRETERO VALLADOLIC, S.A. DE C.V.</t>
  </si>
  <si>
    <t>01/09/2022</t>
  </si>
  <si>
    <t>34395.63</t>
  </si>
  <si>
    <t>249368.33</t>
  </si>
  <si>
    <t>32245.92</t>
  </si>
  <si>
    <t>https://www.transparencia.cdmx.gob.mx/storage/app/uploads/public/634/862/ced/634862cedbdd2232069194.pdf</t>
  </si>
  <si>
    <t>FDF516F9315895ABA7539E1ABB61168A</t>
  </si>
  <si>
    <t>01/10/2022</t>
  </si>
  <si>
    <t>47471388</t>
  </si>
  <si>
    <t>10/01/2023</t>
  </si>
  <si>
    <t>FD21CCE4D7054D1CBD7737E9DCDB4D64</t>
  </si>
  <si>
    <t>47471389</t>
  </si>
  <si>
    <t>74468A82D412DD97D3DDC224816BC91A</t>
  </si>
  <si>
    <t>SE-10/2022</t>
  </si>
  <si>
    <t>https://www.transparencia.cdmx.gob.mx/storage/app/uploads/public/63c/6e6/a0a/63c6e6a0ab731887047944.pdf</t>
  </si>
  <si>
    <t>SERVICIO DE MANTENIMIENTO PREVENTIVO Y CORRECTIVO A DUPLICADOR</t>
  </si>
  <si>
    <t>47471390</t>
  </si>
  <si>
    <t>Jesús Tomas</t>
  </si>
  <si>
    <t>Castillo</t>
  </si>
  <si>
    <t>Neri</t>
  </si>
  <si>
    <t>JESÚS TOMAS CASTILLO NERI</t>
  </si>
  <si>
    <t>CANJ930811F33</t>
  </si>
  <si>
    <t>Hermanos Wright</t>
  </si>
  <si>
    <t>30</t>
  </si>
  <si>
    <t>San Andres Tomatlan</t>
  </si>
  <si>
    <t>9870</t>
  </si>
  <si>
    <t>21/10/2022</t>
  </si>
  <si>
    <t>52682</t>
  </si>
  <si>
    <t>61111.12</t>
  </si>
  <si>
    <t>7902.3</t>
  </si>
  <si>
    <t>https://www.transparencia.cdmx.gob.mx/storage/app/uploads/public/63c/ee2/654/63cee2654915b262082013.pdf</t>
  </si>
  <si>
    <t>5D655C0D970EF0BC7B68A4BA8D9E8BA7</t>
  </si>
  <si>
    <t>SE-11/2022</t>
  </si>
  <si>
    <t>https://www.transparencia.cdmx.gob.mx/storage/app/uploads/public/63c/6e6/f4a/63c6e6f4ac3b4085792127.pdf</t>
  </si>
  <si>
    <t>SERVICIO DE MANTENIMIENTO PREVENTIVO Y CORRECTIVO A BICICLETAS</t>
  </si>
  <si>
    <t>47471391</t>
  </si>
  <si>
    <t>75B8084EA287E9880C920A4E6CDDBD5C</t>
  </si>
  <si>
    <t>PBI-SE-25/2022</t>
  </si>
  <si>
    <t>Con fundamento en los artículos 27 inciso "C", 28 primer parrafo y 55 de la Ley de Adquisiciones para el Distrito Federal se llevo a cabo el procedimiento de Adjudicación Directa asegurando las mejores condiciones en cuanto a precio calidad financiamiento y oportunidad</t>
  </si>
  <si>
    <t>https://www.transparencia.cdmx.gob.mx/storage/app/uploads/public/63c/6e7/bb0/63c6e7bb0814b493924092.pdf</t>
  </si>
  <si>
    <t>SERVICIO DE MANTENIMIENTO PREVENTIVO Y DIAGNÓSTICO DE SITUACIÓN ACTUAL DE 16 SERVIDORE</t>
  </si>
  <si>
    <t>47471392</t>
  </si>
  <si>
    <t>Subdireccion de tecnologias de la información y comunicaciones</t>
  </si>
  <si>
    <t>14/11/2022</t>
  </si>
  <si>
    <t>307200</t>
  </si>
  <si>
    <t>356352</t>
  </si>
  <si>
    <t>SERVICIO DE MANTENIMIENTO PREVENTIVO Y DIAGNOSTICO DE SITUACIÓN ACTUAL DE 16 SERVIDORES</t>
  </si>
  <si>
    <t>46080</t>
  </si>
  <si>
    <t>42A6CC99E5D1D5D3DC4F1969EB94F9FF</t>
  </si>
  <si>
    <t>CA-15/2022</t>
  </si>
  <si>
    <t>https://www.transparencia.cdmx.gob.mx/storage/app/uploads/public/63c/6e8/078/63c6e8078fc13956819578.pdf</t>
  </si>
  <si>
    <t>ADQUISICIÓN DE BLANCOS</t>
  </si>
  <si>
    <t>47471393</t>
  </si>
  <si>
    <t>05/10/2022</t>
  </si>
  <si>
    <t>120689.4</t>
  </si>
  <si>
    <t>139999.7</t>
  </si>
  <si>
    <t>18103.41</t>
  </si>
  <si>
    <t>F3DE6481F93A6F3D4DEB2254D75EA1A5</t>
  </si>
  <si>
    <t>CA-16/2022</t>
  </si>
  <si>
    <t>https://www.transparencia.cdmx.gob.mx/storage/app/uploads/public/63c/6e8/4a6/63c6e84a6baed168516455.pdf</t>
  </si>
  <si>
    <t>ADQUISICIÓN DE IMPERMEABLES</t>
  </si>
  <si>
    <t>47471394</t>
  </si>
  <si>
    <t>Julio César</t>
  </si>
  <si>
    <t>Gamez</t>
  </si>
  <si>
    <t>Caudillo</t>
  </si>
  <si>
    <t>GRUPO M-FORSSA, S.A. DE C.V.</t>
  </si>
  <si>
    <t>GMF181018NV5</t>
  </si>
  <si>
    <t>Socrates</t>
  </si>
  <si>
    <t>385</t>
  </si>
  <si>
    <t>Polanco II Seccion</t>
  </si>
  <si>
    <t>Miguel Hidalgo</t>
  </si>
  <si>
    <t>11530</t>
  </si>
  <si>
    <t>Dirección Operativa</t>
  </si>
  <si>
    <t>155751</t>
  </si>
  <si>
    <t>180671.16</t>
  </si>
  <si>
    <t>23362.65</t>
  </si>
  <si>
    <t>15/12/2022</t>
  </si>
  <si>
    <t>https://www.transparencia.cdmx.gob.mx/storage/app/uploads/public/63c/6ed/145/63c6ed145d856736149475.pdf</t>
  </si>
  <si>
    <t>5CF2559B21034F0B4B6E3717847F3724</t>
  </si>
  <si>
    <t>PBI-AD-23/2022</t>
  </si>
  <si>
    <t>Con fundamento en los artículos 27 inciso “C”, 28, 54 fracción IV y 63 fracción I de la Ley de Adquisiciones para el Distrito Federal se llevo a cabo el procedimiento de Adjudicación Directa asegurando las mejores condiciones en cuanto a precio calidad financiamiento y oportunidad</t>
  </si>
  <si>
    <t>https://www.transparencia.cdmx.gob.mx/storage/app/uploads/public/63c/6e8/762/63c6e87624e99140155863.pdf</t>
  </si>
  <si>
    <t>47471395</t>
  </si>
  <si>
    <t>Cuautenco</t>
  </si>
  <si>
    <t>SOCIEDAD COOPERATIVA TRABAJADORES DE PASCUAL, S.C.L.</t>
  </si>
  <si>
    <t>Tránsito</t>
  </si>
  <si>
    <t>Jefatura de Departamento de Recursos Materiales</t>
  </si>
  <si>
    <t>15/11/2022</t>
  </si>
  <si>
    <t>40000</t>
  </si>
  <si>
    <t>400000</t>
  </si>
  <si>
    <t>51724.18</t>
  </si>
  <si>
    <t>https://www.transparencia.cdmx.gob.mx/storage/app/uploads/public/63c/6ed/cc0/63c6edcc05bc0460869807.pdf</t>
  </si>
  <si>
    <t>Otra (especificar)</t>
  </si>
  <si>
    <t>Servicios relacionados con obra pública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</si>
  <si>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</si>
  <si>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</si>
  <si>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</si>
  <si>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</si>
  <si>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</si>
  <si>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</si>
  <si>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</si>
  <si>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</si>
  <si>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</si>
  <si>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</si>
  <si>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</si>
  <si>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</si>
  <si>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</si>
  <si>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</si>
  <si>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</si>
  <si>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</si>
  <si>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</si>
  <si>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</si>
  <si>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</si>
  <si>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</si>
  <si>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</si>
  <si>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</si>
  <si>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</si>
  <si>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</si>
  <si>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</si>
  <si>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</si>
  <si>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</si>
  <si>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</si>
  <si>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</si>
  <si>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</si>
  <si>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</si>
  <si>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</si>
  <si>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</si>
  <si>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</si>
  <si>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</si>
  <si>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</si>
  <si>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</si>
  <si>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</si>
  <si>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</si>
  <si>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</si>
  <si>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</si>
  <si>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</si>
  <si>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</si>
  <si>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</si>
  <si>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</si>
  <si>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</si>
  <si>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</si>
  <si>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</si>
  <si>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</si>
  <si>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</si>
  <si>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</si>
  <si>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</si>
  <si>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</si>
  <si>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</si>
  <si>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</si>
  <si>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</si>
  <si>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</si>
  <si>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</si>
  <si>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</si>
  <si>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</si>
  <si>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</si>
  <si>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</si>
  <si>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</si>
  <si>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</si>
  <si>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</si>
  <si>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</si>
  <si>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</si>
  <si>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</si>
  <si>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</si>
  <si>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</si>
  <si>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</si>
  <si>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</si>
  <si>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</si>
  <si>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</si>
  <si>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</si>
  <si>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</si>
  <si>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</si>
  <si>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</si>
  <si>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</si>
  <si>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</si>
  <si>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</si>
  <si>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</si>
  <si>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</si>
  <si>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</si>
  <si>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</si>
  <si>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</si>
  <si>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Baja California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</si>
  <si>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</si>
  <si>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</si>
  <si>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</si>
  <si>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</si>
  <si>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</si>
  <si>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</si>
  <si>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</si>
  <si>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</si>
  <si>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</si>
  <si>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</si>
  <si>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</si>
  <si>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</si>
  <si>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</si>
  <si>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AAB63A8360FA92440AF54F1190215C7E</t>
  </si>
  <si>
    <t>D44AB3467D060BC4ACC773C031883AEE</t>
  </si>
  <si>
    <t>D44AB3467D060BC4523039853672EF55</t>
  </si>
  <si>
    <t>D44AB3467D060BC4256FE2BF74D0798F</t>
  </si>
  <si>
    <t>Fermín</t>
  </si>
  <si>
    <t>Zepeda</t>
  </si>
  <si>
    <t>Muñoz</t>
  </si>
  <si>
    <t>CORPORATIVO DE SERVICIOS URBANOS, S.A. DE C.V.</t>
  </si>
  <si>
    <t>CSU9802042Q9</t>
  </si>
  <si>
    <t>251059.03</t>
  </si>
  <si>
    <t>D44AB3467D060BC42CFECE65AF30D1AC</t>
  </si>
  <si>
    <t>Diana</t>
  </si>
  <si>
    <t>Vásquez</t>
  </si>
  <si>
    <t>Torres</t>
  </si>
  <si>
    <t>ABASTOS Y SERVICOS INTEGRALES, S.A. DE C.V.</t>
  </si>
  <si>
    <t>ASI030129LD0</t>
  </si>
  <si>
    <t>D44AB3467D060BC4FF334EACACDB5244</t>
  </si>
  <si>
    <t>4EF08529300533E273E8EA214D8834B3</t>
  </si>
  <si>
    <t>Jose Alberto</t>
  </si>
  <si>
    <t>Calderón</t>
  </si>
  <si>
    <t>Tapia</t>
  </si>
  <si>
    <t>SISTEMAS DATABOX, S.A. DE C.V.</t>
  </si>
  <si>
    <t>SDA970718PK2</t>
  </si>
  <si>
    <t>73312</t>
  </si>
  <si>
    <t>4EF08529300533E2C456B6DF2E3217ED</t>
  </si>
  <si>
    <t>Brenda Adriana</t>
  </si>
  <si>
    <t>Duarte</t>
  </si>
  <si>
    <t>COMERCIO Y DISTRIBUCIÓN REDCOM, S.A. DE C.V.</t>
  </si>
  <si>
    <t>CDR111011HJ7</t>
  </si>
  <si>
    <t>75516</t>
  </si>
  <si>
    <t>4EF08529300533E2323AD7171607E516</t>
  </si>
  <si>
    <t>541.62</t>
  </si>
  <si>
    <t>4EF08529300533E242B0E8C6C0676C41</t>
  </si>
  <si>
    <t>Víctor Hugo</t>
  </si>
  <si>
    <t>Moreno</t>
  </si>
  <si>
    <t>RACSO PROYECTOS INDUSTIALES, S.A. DE C.V</t>
  </si>
  <si>
    <t>RPI110606EC4</t>
  </si>
  <si>
    <t>469.8</t>
  </si>
  <si>
    <t>4EF08529300533E27A3F60D6A91B5241</t>
  </si>
  <si>
    <t>Luis Enrique</t>
  </si>
  <si>
    <t>Maya</t>
  </si>
  <si>
    <t>Bautista</t>
  </si>
  <si>
    <t>DROG BA COMPAÑÍA, S.A. DE C.V.</t>
  </si>
  <si>
    <t>DRO0905227B6</t>
  </si>
  <si>
    <t>461.68</t>
  </si>
  <si>
    <t>7DC5D42A13BEB2D6D54D9BD5AE5135C0</t>
  </si>
  <si>
    <t>7DC5D42A13BEB2D6FD6E4DED17A3C43D</t>
  </si>
  <si>
    <t>6211.8</t>
  </si>
  <si>
    <t>7DC5D42A13BEB2D639FDB0BB342F868F</t>
  </si>
  <si>
    <t>Reyna</t>
  </si>
  <si>
    <t>Medrano</t>
  </si>
  <si>
    <t>Alvarado</t>
  </si>
  <si>
    <t>TRANSPORTES ENMARK, S.A. DE C.V</t>
  </si>
  <si>
    <t>TEN9811166Q1</t>
  </si>
  <si>
    <t>8410.19</t>
  </si>
  <si>
    <t>7DC5D42A13BEB2D695679B473F5676A0</t>
  </si>
  <si>
    <t>Maria de Lourdes</t>
  </si>
  <si>
    <t>Henández</t>
  </si>
  <si>
    <t>REVALVAN, S.A. DE C.V</t>
  </si>
  <si>
    <t>REV180316CX3</t>
  </si>
  <si>
    <t>9465.6</t>
  </si>
  <si>
    <t>04891FC9C3DCD82A332CB790663AA129</t>
  </si>
  <si>
    <t>374982.62</t>
  </si>
  <si>
    <t>04891FC9C3DCD82AEB941B1DBCC2A1DD</t>
  </si>
  <si>
    <t>Alberto Emanuel</t>
  </si>
  <si>
    <t>Padilla</t>
  </si>
  <si>
    <t>Chaparro</t>
  </si>
  <si>
    <t>ALBERO EMANUEL PADILLA CHAPARRO</t>
  </si>
  <si>
    <t>PACA86099214D8</t>
  </si>
  <si>
    <t>410640</t>
  </si>
  <si>
    <t>04891FC9C3DCD82A86FAFF048ED18112</t>
  </si>
  <si>
    <t>04891FC9C3DCD82A5250EC2FED47A929</t>
  </si>
  <si>
    <t>José Alberto</t>
  </si>
  <si>
    <t>420452.44</t>
  </si>
  <si>
    <t>04891FC9C3DCD82A0D98FEC25EACB7AE</t>
  </si>
  <si>
    <t>FUSIÓN T, S.A DE C.V.</t>
  </si>
  <si>
    <t>415628</t>
  </si>
  <si>
    <t>04891FC9C3DCD82ADD67AF96EAE6C66B</t>
  </si>
  <si>
    <t>D1481E321FC6A230CE1659CBFCA4ADC0</t>
  </si>
  <si>
    <t>Juan Manuel</t>
  </si>
  <si>
    <t>Juárez</t>
  </si>
  <si>
    <t>Mancilla</t>
  </si>
  <si>
    <t>SEIMAC, S.A. DE .C.V.</t>
  </si>
  <si>
    <t>SEI141002NR9</t>
  </si>
  <si>
    <t>602777.76</t>
  </si>
  <si>
    <t>D1481E321FC6A2304A4099668A6A4401</t>
  </si>
  <si>
    <t>Ernesto</t>
  </si>
  <si>
    <t>Montes</t>
  </si>
  <si>
    <t>PROYECTOS Y SERVICIOS EN SUBESTACIONES Y PLANTAS DE EMERGENCIA, S.A. DE C.V.</t>
  </si>
  <si>
    <t>PSS160216CC2</t>
  </si>
  <si>
    <t>379482.4</t>
  </si>
  <si>
    <t>D1481E321FC6A2304F9CF85B9AF209BB</t>
  </si>
  <si>
    <t>2296.8</t>
  </si>
  <si>
    <t>1AC6328C8AF254706161288410F1D9AB</t>
  </si>
  <si>
    <t>Anhuar Antonio</t>
  </si>
  <si>
    <t>puente</t>
  </si>
  <si>
    <t>ANHUAR ANTONIO PUENTE RAMÍREZ</t>
  </si>
  <si>
    <t>PURA 890508IT3</t>
  </si>
  <si>
    <t>4228.9</t>
  </si>
  <si>
    <t>1AC6328C8AF25470A4B9462DF8CF7113</t>
  </si>
  <si>
    <t>Arturo Israel</t>
  </si>
  <si>
    <t>Shiels</t>
  </si>
  <si>
    <t>Reyes</t>
  </si>
  <si>
    <t>SHIELD SECURITAS, S.A. DE C.V.</t>
  </si>
  <si>
    <t>SSE140703GWA</t>
  </si>
  <si>
    <t>2320</t>
  </si>
  <si>
    <t>4EF08529300533E289D96A74F128B75A</t>
  </si>
  <si>
    <t>2972.49</t>
  </si>
  <si>
    <t>1AC6328C8AF254700308857E14822579</t>
  </si>
  <si>
    <t>1AC6328C8AF254706156FB7CF38EE4C2</t>
  </si>
  <si>
    <t>C2BAD973CD77ABEC5EA1412A027477B2</t>
  </si>
  <si>
    <t>C2BAD973CD77ABEC0186641FCC11CDC0</t>
  </si>
  <si>
    <t>212512</t>
  </si>
  <si>
    <t>C2BAD973CD77ABECF137E81ACF5836E1</t>
  </si>
  <si>
    <t>Joé Alberto</t>
  </si>
  <si>
    <t>Calderon</t>
  </si>
  <si>
    <t>214600</t>
  </si>
  <si>
    <t>E5F2AD8AB0D1FFD93654B665BB22D3A0</t>
  </si>
  <si>
    <t>48977.52</t>
  </si>
  <si>
    <t>E5F2AD8AB0D1FFD92D22F4AB5084525D</t>
  </si>
  <si>
    <t>christhian Iván</t>
  </si>
  <si>
    <t>Díaz</t>
  </si>
  <si>
    <t>GLI EVENTOS, S.A. DE C.V.</t>
  </si>
  <si>
    <t>GEV1312031X5</t>
  </si>
  <si>
    <t>55352.3</t>
  </si>
  <si>
    <t>E5F2AD8AB0D1FFD92789573F2B3F64AF</t>
  </si>
  <si>
    <t>Lisha Alejandra</t>
  </si>
  <si>
    <t>Cardenas</t>
  </si>
  <si>
    <t>COMERCIALIZADORA ZHULMAY, S.A. DE C.V.</t>
  </si>
  <si>
    <t>CZH190626SL3</t>
  </si>
  <si>
    <t>52895.42</t>
  </si>
  <si>
    <t>E5F2AD8AB0D1FFD97C36A575FCBC9909</t>
  </si>
  <si>
    <t>121610.92</t>
  </si>
  <si>
    <t>E5F2AD8AB0D1FFD9DB0556D3829F690B</t>
  </si>
  <si>
    <t>Juan Martin</t>
  </si>
  <si>
    <t>Palomino</t>
  </si>
  <si>
    <t>Zuñiga</t>
  </si>
  <si>
    <t>JUAN MARTÍN PALOMINO ZUÑIGA</t>
  </si>
  <si>
    <t>PAZJ631227IJ5</t>
  </si>
  <si>
    <t>138794</t>
  </si>
  <si>
    <t>E5F2AD8AB0D1FFD94EBAD489961FAA62</t>
  </si>
  <si>
    <t>Héctor</t>
  </si>
  <si>
    <t>Suarez</t>
  </si>
  <si>
    <t>GARKEN MEDICAL, S.A. DE C.V.</t>
  </si>
  <si>
    <t>GME170117QQ44</t>
  </si>
  <si>
    <t>373828.91</t>
  </si>
  <si>
    <t>14E570C7712B79071946C95EFA5B6C3A</t>
  </si>
  <si>
    <t>312724.01</t>
  </si>
  <si>
    <t>14E570C7712B79070900C09AF84638A9</t>
  </si>
  <si>
    <t>Edgar</t>
  </si>
  <si>
    <t>Martínez</t>
  </si>
  <si>
    <t>Mohedano</t>
  </si>
  <si>
    <t>ELEVADORES DE LA RPÚBLICA, S.A. DE C.V</t>
  </si>
  <si>
    <t>ERE880516B49</t>
  </si>
  <si>
    <t>379900</t>
  </si>
  <si>
    <t>14E570C7712B79072162CE6EE4EB52F7</t>
  </si>
  <si>
    <t>Mario Javier</t>
  </si>
  <si>
    <t>Peon</t>
  </si>
  <si>
    <t>Larraga</t>
  </si>
  <si>
    <t>INGENIERÍA EN ELEVADORES, S.A. DE C.V</t>
  </si>
  <si>
    <t>IEL990217RN8</t>
  </si>
  <si>
    <t>352182.96</t>
  </si>
  <si>
    <t>14E570C7712B79078623086EA75D462A</t>
  </si>
  <si>
    <t>PROMEX EXTIMNTORES, S.A. DE C.V.</t>
  </si>
  <si>
    <t>14E570C7712B79079889D37EB8F276D0</t>
  </si>
  <si>
    <t>Fernandez</t>
  </si>
  <si>
    <t>CORPORATIVO DECSI, S.A. DE C.V.</t>
  </si>
  <si>
    <t>134537.96</t>
  </si>
  <si>
    <t>14E570C7712B7907A9C168819D9A334C</t>
  </si>
  <si>
    <t>Jair Moises</t>
  </si>
  <si>
    <t>Olivares</t>
  </si>
  <si>
    <t>Arano</t>
  </si>
  <si>
    <t>INDUSTRIAS PIKAJE, S.A. DE C.V.</t>
  </si>
  <si>
    <t>IPI040697DHA</t>
  </si>
  <si>
    <t>138782.4</t>
  </si>
  <si>
    <t>71BF6F6864BE9C94DFAFA2A1FBEB3781</t>
  </si>
  <si>
    <t>71BF6F6864BE9C9478C95C5C14988C0E</t>
  </si>
  <si>
    <t>Antonio</t>
  </si>
  <si>
    <t>Rincón</t>
  </si>
  <si>
    <t>Meza</t>
  </si>
  <si>
    <t>COORDINACIÓN DE SERVICIOS INFORMÁTIVA, S.A. DE C.V.</t>
  </si>
  <si>
    <t>CSI980907QN7</t>
  </si>
  <si>
    <t>325264</t>
  </si>
  <si>
    <t>71BF6F6864BE9C9429FDEF754C2B6184</t>
  </si>
  <si>
    <t>Pichardo</t>
  </si>
  <si>
    <t>A.</t>
  </si>
  <si>
    <t>332780.8</t>
  </si>
  <si>
    <t>71BF6F6864BE9C944454E514073070C8</t>
  </si>
  <si>
    <t>238601.33</t>
  </si>
  <si>
    <t>71BF6F6864BE9C94678A129D1CD28217</t>
  </si>
  <si>
    <t>322944</t>
  </si>
  <si>
    <t>71BF6F6864BE9C941A880A0B43E7463D</t>
  </si>
  <si>
    <t>516D3D482B59ADAFD0FF684E74BEB88D</t>
  </si>
  <si>
    <t>340981.33</t>
  </si>
  <si>
    <t>516D3D482B59ADAF5E255E1CAD4C6FED</t>
  </si>
  <si>
    <t>MARCO ADRIÁN VALDÉZ GAMA</t>
  </si>
  <si>
    <t>367346.29</t>
  </si>
  <si>
    <t>516D3D482B59ADAF51950DD43CC49581</t>
  </si>
  <si>
    <t>381435.26</t>
  </si>
  <si>
    <t>516D3D482B59ADAF38EE6223AB4AD07D</t>
  </si>
  <si>
    <t>Gudalupe</t>
  </si>
  <si>
    <t>SESRVICIOS BROXEL, S.A.P.I. DE C.V.</t>
  </si>
  <si>
    <t>516D3D482B59ADAF6B3E9AB3410DCA04</t>
  </si>
  <si>
    <t>2715.01</t>
  </si>
  <si>
    <t>516D3D482B59ADAFED8EB03DA1F19656</t>
  </si>
  <si>
    <t>GRUPO COIMECIAL FERRETERO VALLADOLID, S.A. DE C.V.</t>
  </si>
  <si>
    <t>4201.52</t>
  </si>
  <si>
    <t>FA953B7C09FD693719E696ECEBE462A0</t>
  </si>
  <si>
    <t>COMERCONS MARANCRIS,S.A. DE C.V.</t>
  </si>
  <si>
    <t>3565.03</t>
  </si>
  <si>
    <t>FA953B7C09FD6937B7C963543622C0B0</t>
  </si>
  <si>
    <t>6304.14</t>
  </si>
  <si>
    <t>FA953B7C09FD693702DAD106B84712BE</t>
  </si>
  <si>
    <t>Laura Elena</t>
  </si>
  <si>
    <t>Martinez</t>
  </si>
  <si>
    <t>Treviño</t>
  </si>
  <si>
    <t>MARTINEZ TREVIÑO ASOCIADOS, S.A. DE C.V.</t>
  </si>
  <si>
    <t>MTA051013QM0</t>
  </si>
  <si>
    <t>14848</t>
  </si>
  <si>
    <t>FA953B7C09FD69373FAD9F157A664F88</t>
  </si>
  <si>
    <t>8282.4</t>
  </si>
  <si>
    <t>FA953B7C09FD6937A845044DBAFF2438</t>
  </si>
  <si>
    <t>18185.52</t>
  </si>
  <si>
    <t>FA953B7C09FD69370A320113E3362703</t>
  </si>
  <si>
    <t>21400.84</t>
  </si>
  <si>
    <t>11E1C4C1520F7D4DC2D0D8F63173F84F</t>
  </si>
  <si>
    <t>22493.79</t>
  </si>
  <si>
    <t>11E1C4C1520F7D4D1DE6C54C8C1D9C5F</t>
  </si>
  <si>
    <t>12345.3</t>
  </si>
  <si>
    <t>11E1C4C1520F7D4DE337EB61062328AC</t>
  </si>
  <si>
    <t>23545.68</t>
  </si>
  <si>
    <t>11E1C4C1520F7D4DCE6820058B2FD7F4</t>
  </si>
  <si>
    <t>16162.74</t>
  </si>
  <si>
    <t>11E1C4C1520F7D4DFD455ABCF8DB2BCD</t>
  </si>
  <si>
    <t>9807.54</t>
  </si>
  <si>
    <t>11E1C4C1520F7D4D917664EBA2EEBC5D</t>
  </si>
  <si>
    <t>11195.39</t>
  </si>
  <si>
    <t>C3C0CEDCEB3F9433D7718B8223C65D74</t>
  </si>
  <si>
    <t>11789.31</t>
  </si>
  <si>
    <t>C3C0CEDCEB3F9433AD5627B062FF71AB</t>
  </si>
  <si>
    <t>130998.8</t>
  </si>
  <si>
    <t>C3C0CEDCEB3F9433286A8F234E9194F4</t>
  </si>
  <si>
    <t>Diego</t>
  </si>
  <si>
    <t>Sordo</t>
  </si>
  <si>
    <t>Melo</t>
  </si>
  <si>
    <t>SBM REVE, S.A. DE C.V.</t>
  </si>
  <si>
    <t>SRE1701165EA</t>
  </si>
  <si>
    <t>14366.88</t>
  </si>
  <si>
    <t>C3C0CEDCEB3F943326C4FF5BF83660B7</t>
  </si>
  <si>
    <t>MAERTÍNEZ TREVIÑO Y ASOCIADOS, S.A. DE C.V.</t>
  </si>
  <si>
    <t>138086.4</t>
  </si>
  <si>
    <t>C3C0CEDCEB3F9433ADC3D43A9C0CD59E</t>
  </si>
  <si>
    <t>C3C0CEDCEB3F9433C43F829B9945D15C</t>
  </si>
  <si>
    <t>BUTISTA</t>
  </si>
  <si>
    <t>DROG-BACOMPAÑIA, S.A. DE C.V.</t>
  </si>
  <si>
    <t>133155.36</t>
  </si>
  <si>
    <t>96986D684C58C0E649CFB15440A86785</t>
  </si>
  <si>
    <t>142543.58</t>
  </si>
  <si>
    <t>96986D684C58C0E6047F80363F25A7DA</t>
  </si>
  <si>
    <t>CESAR HERNANCEZ TOMERO</t>
  </si>
  <si>
    <t>2109.23</t>
  </si>
  <si>
    <t>96986D684C58C0E685106F04BBC16D0E</t>
  </si>
  <si>
    <t>3648.2</t>
  </si>
  <si>
    <t>96986D684C58C0E6D90B3B0F255B3C62</t>
  </si>
  <si>
    <t>Christian</t>
  </si>
  <si>
    <t>CHRISTIAN PÉREZ ROBLEDO</t>
  </si>
  <si>
    <t>2235.8</t>
  </si>
  <si>
    <t>96986D684C58C0E67117B19F0F085A48</t>
  </si>
  <si>
    <t>20458.64</t>
  </si>
  <si>
    <t>96986D684C58C0E680BA282D9E8C1D1E</t>
  </si>
  <si>
    <t>24037.07</t>
  </si>
  <si>
    <t>E1E02BCD7161FA4EE0572BD18B5662EF</t>
  </si>
  <si>
    <t>23279.61</t>
  </si>
  <si>
    <t>E1E02BCD7161FA4EC9C34D8269476E0A</t>
  </si>
  <si>
    <t>195623.05</t>
  </si>
  <si>
    <t>E1E02BCD7161FA4E6432604E95CA6632</t>
  </si>
  <si>
    <t>213756.68</t>
  </si>
  <si>
    <t>E1E02BCD7161FA4EA675550F4202A767</t>
  </si>
  <si>
    <t>MARTÍNEZ TREVIÑO Y ASOCIADOS, S.A. DE C.V.</t>
  </si>
  <si>
    <t>251515.84</t>
  </si>
  <si>
    <t>E1E02BCD7161FA4EED747F5FD21F25D1</t>
  </si>
  <si>
    <t>E1E02BCD7161FA4E020B9FFA703D0CC2</t>
  </si>
  <si>
    <t>COMERCOMS MARANCRIS, S.A. DE C.V.</t>
  </si>
  <si>
    <t>90712</t>
  </si>
  <si>
    <t>29BD2AD18ECCC66FC6AF1C4745045F15</t>
  </si>
  <si>
    <t>Plorian</t>
  </si>
  <si>
    <t>80000</t>
  </si>
  <si>
    <t>8480DBCAA15467DDF5F1F208AC9E4962</t>
  </si>
  <si>
    <t>13.14</t>
  </si>
  <si>
    <t>8480DBCAA15467DD65B7129546FA4781</t>
  </si>
  <si>
    <t>Joelay</t>
  </si>
  <si>
    <t>Figueredo</t>
  </si>
  <si>
    <t>Cabrera</t>
  </si>
  <si>
    <t>GAS URIBE, S.A. DE C.V.</t>
  </si>
  <si>
    <t>GUR620306BZ7</t>
  </si>
  <si>
    <t>13.2</t>
  </si>
  <si>
    <t>8480DBCAA15467DD29D7F50795D5AF81</t>
  </si>
  <si>
    <t>Manuel</t>
  </si>
  <si>
    <t>Barajas</t>
  </si>
  <si>
    <t>Ramirez</t>
  </si>
  <si>
    <t>GARZA SUR, S.A. DE .C.V</t>
  </si>
  <si>
    <t>GSU010924DS9</t>
  </si>
  <si>
    <t>13.28</t>
  </si>
  <si>
    <t>8480DBCAA15467DDC36C7BA875367F5C</t>
  </si>
  <si>
    <t>Carlos Adan</t>
  </si>
  <si>
    <t>Rocha</t>
  </si>
  <si>
    <t>Escalona</t>
  </si>
  <si>
    <t>THEO GAS, S.A. DE C.V.</t>
  </si>
  <si>
    <t>13.31</t>
  </si>
  <si>
    <t>D1481E321FC6A230198A4EE30ECEA816</t>
  </si>
  <si>
    <t>137</t>
  </si>
  <si>
    <t>D1481E321FC6A2306BE1CA0DA6DB4F0C</t>
  </si>
  <si>
    <t>CÉSAR HENANDEZ ROMERO</t>
  </si>
  <si>
    <t>167</t>
  </si>
  <si>
    <t>D1481E321FC6A2307E6D6F7589D2B110</t>
  </si>
  <si>
    <t>Jesús Isaías</t>
  </si>
  <si>
    <t>PROCESADORA Y DISTRIBUIDORA LOS CHANEQUES, S.A. DE C.V</t>
  </si>
  <si>
    <t>PDC110704EI1</t>
  </si>
  <si>
    <t>152.5</t>
  </si>
  <si>
    <t>C2BAD973CD77ABEC41DE17822800B029</t>
  </si>
  <si>
    <t>152555.08</t>
  </si>
  <si>
    <t>C2BAD973CD77ABEC0A8D13F2B1A4EB38</t>
  </si>
  <si>
    <t>SRM1701165EA</t>
  </si>
  <si>
    <t>154525.92</t>
  </si>
  <si>
    <t>C2BAD973CD77ABECF6E9DB64E6937F76</t>
  </si>
  <si>
    <t>154080.48</t>
  </si>
  <si>
    <t>8F41FCA24E98DEA0F8BFF31AA96D3D59</t>
  </si>
  <si>
    <t>8F41FCA24E98DEA0DA66406948094041</t>
  </si>
  <si>
    <t>8480DBCAA15467DDEED6CB77C2E22075</t>
  </si>
  <si>
    <t>25189.4</t>
  </si>
  <si>
    <t>8480DBCAA15467DD5B4C83861ED27D2B</t>
  </si>
  <si>
    <t>Jaime Moises</t>
  </si>
  <si>
    <t>Livares</t>
  </si>
  <si>
    <t>INDUSTRIAS PIKAJE, S.A DE C.V.</t>
  </si>
  <si>
    <t>IPI040607DHA</t>
  </si>
  <si>
    <t>31267.8</t>
  </si>
  <si>
    <t>8480DBCAA15467DD43D18922DD262FD2</t>
  </si>
  <si>
    <t>Lidia</t>
  </si>
  <si>
    <t>Ocampo</t>
  </si>
  <si>
    <t>Altamirano</t>
  </si>
  <si>
    <t>LIDIA OCAMPO ALTAMIRANO</t>
  </si>
  <si>
    <t>OAAL720803BQA</t>
  </si>
  <si>
    <t>33483.4</t>
  </si>
  <si>
    <t>30AD9603E2AA487A6EAA209F035AC4B0</t>
  </si>
  <si>
    <t>30AD9603E2AA487A6A68829D32135743</t>
  </si>
  <si>
    <t>ABOU TEK, S.A. DE C.V.</t>
  </si>
  <si>
    <t>AGO1605202L5</t>
  </si>
  <si>
    <t>406000</t>
  </si>
  <si>
    <t>30AD9603E2AA487A001143D0D4C7B734</t>
  </si>
  <si>
    <t>Guillen</t>
  </si>
  <si>
    <t>ACCENDO INDUSTRY S.A. DE C.V</t>
  </si>
  <si>
    <t>179738.95</t>
  </si>
  <si>
    <t>30AD9603E2AA487A986CDF632EDADA8D</t>
  </si>
  <si>
    <t>30AD9603E2AA487AECBD99110FE3A9AA</t>
  </si>
  <si>
    <t>Rodolfo E.</t>
  </si>
  <si>
    <t>Estrada</t>
  </si>
  <si>
    <t>Posada</t>
  </si>
  <si>
    <t>EASA ELECRTOMECÁNICA Y ARQUITECTURA, S.A. DE .CV.</t>
  </si>
  <si>
    <t>EEA9104088G7</t>
  </si>
  <si>
    <t>183895.84</t>
  </si>
  <si>
    <t>30AD9603E2AA487AB5F2AC2ED27852DE</t>
  </si>
  <si>
    <t>Olibares</t>
  </si>
  <si>
    <t>194300</t>
  </si>
  <si>
    <t>D0CF31950EA69D523A7C511B1ED1BAAC</t>
  </si>
  <si>
    <t>D0CF31950EA69D52938A1C01AD4695B6</t>
  </si>
  <si>
    <t>Luis Carlos</t>
  </si>
  <si>
    <t>Quiñónez</t>
  </si>
  <si>
    <t>AMERICAN TRUST REGISTER. S.C.</t>
  </si>
  <si>
    <t>ATR020709BP7</t>
  </si>
  <si>
    <t>168200</t>
  </si>
  <si>
    <t>D0CF31950EA69D5256CA4B1666708BEA</t>
  </si>
  <si>
    <t>Corona</t>
  </si>
  <si>
    <t>Fraga.</t>
  </si>
  <si>
    <t>NORMALIZACIÓN Y CERTIFICACIÓN NYCE, S.C.</t>
  </si>
  <si>
    <t>NCE9411077Q87</t>
  </si>
  <si>
    <t>184713.76</t>
  </si>
  <si>
    <t>D0CF31950EA69D52940B02FCF9D75B88</t>
  </si>
  <si>
    <t>15259.05</t>
  </si>
  <si>
    <t>D0CF31950EA69D523A15FE9649F8FBE0</t>
  </si>
  <si>
    <t>16089.95</t>
  </si>
  <si>
    <t>D0CF31950EA69D52AB3E22CD6A0D05B8</t>
  </si>
  <si>
    <t>MARCO ADRIAN VALDÉZ GAMA</t>
  </si>
  <si>
    <t>17764.12</t>
  </si>
  <si>
    <t>1D52541B4933E67C42E3C50C8D7D281C</t>
  </si>
  <si>
    <t>1D52541B4933E67CE67B931D3A15546E</t>
  </si>
  <si>
    <t>CHIRISTIAN PÉREZ ROBLEDO</t>
  </si>
  <si>
    <t>164767.33</t>
  </si>
  <si>
    <t>1D52541B4933E67C1EC46DF8141578B0</t>
  </si>
  <si>
    <t>Ramón</t>
  </si>
  <si>
    <t>Aja</t>
  </si>
  <si>
    <t>SERVICOI EL ESCUDO, S.A DE C.V</t>
  </si>
  <si>
    <t>SES9411130K94</t>
  </si>
  <si>
    <t>110797.21</t>
  </si>
  <si>
    <t>1D52541B4933E67C391A9653FE52A5F0</t>
  </si>
  <si>
    <t>CORSA SOLUCIONES S.A DE C.V.</t>
  </si>
  <si>
    <t>CSO081029</t>
  </si>
  <si>
    <t>730.8</t>
  </si>
  <si>
    <t>1D52541B4933E67C849AB0F846E067AF</t>
  </si>
  <si>
    <t>Elizbeth</t>
  </si>
  <si>
    <t>Rodriguez</t>
  </si>
  <si>
    <t>Aguilera</t>
  </si>
  <si>
    <t>ESPACIOS ELVYCK, S. DE R.L. DE C.V.</t>
  </si>
  <si>
    <t>EEL030217T72</t>
  </si>
  <si>
    <t>591.6</t>
  </si>
  <si>
    <t>1D52541B4933E67C29B8CBB449DD5606</t>
  </si>
  <si>
    <t>Octavio</t>
  </si>
  <si>
    <t>Blas</t>
  </si>
  <si>
    <t>Velasco</t>
  </si>
  <si>
    <t>BLASOMAR, S.A. DE C.V.</t>
  </si>
  <si>
    <t>BLA120111278</t>
  </si>
  <si>
    <t>578.84</t>
  </si>
  <si>
    <t>4D69E71DE33FA003B9ADAFAB7B9B2DB5</t>
  </si>
  <si>
    <t>José Miguel</t>
  </si>
  <si>
    <t>Enríquez</t>
  </si>
  <si>
    <t>DISTRIBUIDORA GUDIÑO S.A DE C.V.</t>
  </si>
  <si>
    <t>DGU0902263R3</t>
  </si>
  <si>
    <t>440.8</t>
  </si>
  <si>
    <t>4D69E71DE33FA00324B1F3AE563F0F5B</t>
  </si>
  <si>
    <t>4D69E71DE33FA00359DB3D3B03997A05</t>
  </si>
  <si>
    <t>270913.94</t>
  </si>
  <si>
    <t>4D69E71DE33FA003A4255959AD6D66DA</t>
  </si>
  <si>
    <t>265683.5</t>
  </si>
  <si>
    <t>0D8D110AECFA1194DFA0BE36B4C3CED2</t>
  </si>
  <si>
    <t>0D8D110AECFA1194EFE183823B4377DD</t>
  </si>
  <si>
    <t>0D8D110AECFA1194EE9810140D923147</t>
  </si>
  <si>
    <t>0D8D110AECFA1194BECAD17647EFAD29</t>
  </si>
  <si>
    <t>Rolando R.</t>
  </si>
  <si>
    <t>Maldonado</t>
  </si>
  <si>
    <t>GRUPO FUERZA INDUSTRIAL Y CONSTRUCCIÓN, S.A. DE C.V.</t>
  </si>
  <si>
    <t>GFI040126JJ3</t>
  </si>
  <si>
    <t>65753.44</t>
  </si>
  <si>
    <t>0D8D110AECFA11941FB56DA4038649EA</t>
  </si>
  <si>
    <t>Brune Sebastían</t>
  </si>
  <si>
    <t>ACCENDO INDUSTRY, S.A. DE C.V.</t>
  </si>
  <si>
    <t>67414.56</t>
  </si>
  <si>
    <t>B1F3AFC9C77CA2E6DB3C7A1E6EBEE03E</t>
  </si>
  <si>
    <t>5374.64</t>
  </si>
  <si>
    <t>B1F3AFC9C77CA2E6CCF8FC29C7415DC4</t>
  </si>
  <si>
    <t>Axel Samuel</t>
  </si>
  <si>
    <t>AXEL SAMUEL GUTIERREZ CASTILLO</t>
  </si>
  <si>
    <t>GUACA0011254Q3</t>
  </si>
  <si>
    <t>8061.98</t>
  </si>
  <si>
    <t>B1F3AFC9C77CA2E60C5E10FA0ACDB6D7</t>
  </si>
  <si>
    <t>Gabriela Alejandra</t>
  </si>
  <si>
    <t>Mendoza</t>
  </si>
  <si>
    <t>Quintero</t>
  </si>
  <si>
    <t>GABRIELA ALEJANDRA MENDOZA QUINTERO</t>
  </si>
  <si>
    <t>MEQG940306RZA</t>
  </si>
  <si>
    <t>6718.29</t>
  </si>
  <si>
    <t>B1F3AFC9C77CA2E61995A7DCEE2CFAF7</t>
  </si>
  <si>
    <t>B1F3AFC9C77CA2E68689A21C2636F030</t>
  </si>
  <si>
    <t>Luisa Fernanda</t>
  </si>
  <si>
    <t>Cntreras</t>
  </si>
  <si>
    <t>LUIS FERNANDA TORRES CONTRERAS</t>
  </si>
  <si>
    <t>TOCL910715H47</t>
  </si>
  <si>
    <t>406241.28</t>
  </si>
  <si>
    <t>B1F3AFC9C77CA2E6DA534A762F2E9BE7</t>
  </si>
  <si>
    <t>431185.92</t>
  </si>
  <si>
    <t>ABFA50322B6A5CA7C7233746BC9E22F4</t>
  </si>
  <si>
    <t>Alejadro</t>
  </si>
  <si>
    <t>326029.6</t>
  </si>
  <si>
    <t>ABFA50322B6A5CA76913293E63909918</t>
  </si>
  <si>
    <t>ABFA50322B6A5CA7FC71D64F74E8C39E</t>
  </si>
  <si>
    <t>301600</t>
  </si>
  <si>
    <t>ABFA50322B6A5CA70C1AFF6FDE3E91E7</t>
  </si>
  <si>
    <t>GMF181018NVS</t>
  </si>
  <si>
    <t>ABFA50322B6A5CA76F7452E2ACBDA4E6</t>
  </si>
  <si>
    <t>Arturo</t>
  </si>
  <si>
    <t>Cano</t>
  </si>
  <si>
    <t>Falguera</t>
  </si>
  <si>
    <t>ARCAFA, S.A. DE C.V.</t>
  </si>
  <si>
    <t>ARC1206126K39</t>
  </si>
  <si>
    <t>196585.2</t>
  </si>
  <si>
    <t>ABFA50322B6A5CA7487A7E0199B6D2ED</t>
  </si>
  <si>
    <t>Marco Antonio</t>
  </si>
  <si>
    <t>Amauya</t>
  </si>
  <si>
    <t>Villanueva</t>
  </si>
  <si>
    <t>BUSINESS SOLUTIONS GROUP, S.A. DE C.V.</t>
  </si>
  <si>
    <t>BSG020207W4</t>
  </si>
  <si>
    <t>213747.4</t>
  </si>
  <si>
    <t>3DC03171736F57B4D17ED14324BECD1B</t>
  </si>
  <si>
    <t>158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</si>
  <si>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</si>
  <si>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</si>
  <si>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</si>
  <si>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</si>
  <si>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</si>
  <si>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</si>
  <si>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</si>
  <si>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</si>
  <si>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AAB63A8360FA924420B6D1D4F6BAB35C</t>
  </si>
  <si>
    <t>No se llevo a cabo obra publica</t>
  </si>
  <si>
    <t>https://www.transparencia.cdmx.gob.mx/storage/app/uploads/public/605/932/404/6059324047380913669580.pdf</t>
  </si>
  <si>
    <t>No se llevo obra pulica</t>
  </si>
  <si>
    <t>en planeación</t>
  </si>
  <si>
    <t>D44AB3467D060BC49A0289AEE1321502</t>
  </si>
  <si>
    <t>D44AB3467D060BC491EE0B87A4EE59A7</t>
  </si>
  <si>
    <t>4EF08529300533E2A8653774DE78A6E6</t>
  </si>
  <si>
    <t>4EF08529300533E2E515BA24BA546E2E</t>
  </si>
  <si>
    <t>7DC5D42A13BEB2D66B6B31EFEE0F4763</t>
  </si>
  <si>
    <t>7DC5D42A13BEB2D60D30789023E787E7</t>
  </si>
  <si>
    <t>04891FC9C3DCD82A1B0B387EC2D585AC</t>
  </si>
  <si>
    <t>04891FC9C3DCD82AD6045A3061B2EC58</t>
  </si>
  <si>
    <t>D1481E321FC6A230F37FF6BC055CEA4D</t>
  </si>
  <si>
    <t>1AC6328C8AF25470308FAF0978CB8A6E</t>
  </si>
  <si>
    <t>7DC5D42A13BEB2D64919FEC197D15FC1</t>
  </si>
  <si>
    <t>1AC6328C8AF2547091840A28182AE062</t>
  </si>
  <si>
    <t>1AC6328C8AF25470E7BFF534862D9B98</t>
  </si>
  <si>
    <t>C2BAD973CD77ABEC9CFB768CA703D7DA</t>
  </si>
  <si>
    <t>E5F2AD8AB0D1FFD937FFF16023101D8C</t>
  </si>
  <si>
    <t>E5F2AD8AB0D1FFD9B6684AC6FFA78CCE</t>
  </si>
  <si>
    <t>14E570C7712B79079D09FF45B13E7161</t>
  </si>
  <si>
    <t>14E570C7712B7907E0E70442DDF1D43B</t>
  </si>
  <si>
    <t>71BF6F6864BE9C94A6A137307E7633D5</t>
  </si>
  <si>
    <t>71BF6F6864BE9C94263357FBB1A1F398</t>
  </si>
  <si>
    <t>516D3D482B59ADAFA6B15657DBA22A80</t>
  </si>
  <si>
    <t>516D3D482B59ADAFEB212668DEA09BB1</t>
  </si>
  <si>
    <t>FA953B7C09FD69374DD5127C07F9B62E</t>
  </si>
  <si>
    <t>FA953B7C09FD6937A8A63D849E300109</t>
  </si>
  <si>
    <t>11E1C4C1520F7D4DD8B0ABF9DE0A09F6</t>
  </si>
  <si>
    <t>11E1C4C1520F7D4D73E8AD6ECB3F1776</t>
  </si>
  <si>
    <t>C3C0CEDCEB3F9433359B83B150848A60</t>
  </si>
  <si>
    <t>C3C0CEDCEB3F94330EE99A0D9575D69B</t>
  </si>
  <si>
    <t>96986D684C58C0E6B8F65DD55848559B</t>
  </si>
  <si>
    <t>96986D684C58C0E693AEB4F7307B40CC</t>
  </si>
  <si>
    <t>E1E02BCD7161FA4E9F8E57EBC1727CBE</t>
  </si>
  <si>
    <t>E1E02BCD7161FA4E4A1CDF530C1957D0</t>
  </si>
  <si>
    <t>29BD2AD18ECCC66F5A4AE9CF47F0B6B5</t>
  </si>
  <si>
    <t>8480DBCAA15467DD5E59A4D718A5C0D3</t>
  </si>
  <si>
    <t>D1481E321FC6A230D1794E4AEB3812F0</t>
  </si>
  <si>
    <t>C2BAD973CD77ABEC0884E9678EB9921E</t>
  </si>
  <si>
    <t>8F41FCA24E98DEA01BBA2E9E364EB9BF</t>
  </si>
  <si>
    <t>8F41FCA24E98DEA0490A7862C8210DDF</t>
  </si>
  <si>
    <t>8480DBCAA15467DDF633AAEB27FBAACE</t>
  </si>
  <si>
    <t>30AD9603E2AA487A6A95844EC9797CF6</t>
  </si>
  <si>
    <t>30AD9603E2AA487AA24D141F16F906B4</t>
  </si>
  <si>
    <t>D0CF31950EA69D5206054622FCA4B14C</t>
  </si>
  <si>
    <t>D0CF31950EA69D52BF53EEDF0CFFEFE1</t>
  </si>
  <si>
    <t>1D52541B4933E67C81E4A2044E556432</t>
  </si>
  <si>
    <t>4D69E71DE33FA0032C1DECEBE14D8307</t>
  </si>
  <si>
    <t>4D69E71DE33FA003458282CFBAEBCAE9</t>
  </si>
  <si>
    <t>0D8D110AECFA11949A46C78AE5FC1E84</t>
  </si>
  <si>
    <t>0D8D110AECFA11943D0B68614737BF3E</t>
  </si>
  <si>
    <t>0D8D110AECFA11946CD8B498460ABA65</t>
  </si>
  <si>
    <t>B1F3AFC9C77CA2E6D0ABC905F75E3355</t>
  </si>
  <si>
    <t>B1F3AFC9C77CA2E67D7474BC79FA4CC6</t>
  </si>
  <si>
    <t>ABFA50322B6A5CA75A59AF1759D2A4FC</t>
  </si>
  <si>
    <t>ABFA50322B6A5CA7D884D56D6EF5D5B3</t>
  </si>
  <si>
    <t>3DC03171736F57B4C5C52B383602BAC3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</si>
  <si>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</si>
  <si>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</si>
  <si>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</si>
  <si>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</si>
  <si>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</si>
  <si>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</si>
  <si>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</si>
  <si>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</si>
  <si>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</si>
  <si>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</si>
  <si>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D44AB3467D060BC4C158896809141073</t>
  </si>
  <si>
    <t>No se llevo a cabo convenio modificatorio</t>
  </si>
  <si>
    <t>D44AB3467D060BC4895B1D46693D6D9C</t>
  </si>
  <si>
    <t>D44AB3467D060BC42F2362002B6B5213</t>
  </si>
  <si>
    <t>4EF08529300533E23DB7107D9E0CADC2</t>
  </si>
  <si>
    <t>https://www.transparencia.cdmx.gob.mx/storage/app/uploads/public/605/934/17c/60593417c4892253516024.pdf</t>
  </si>
  <si>
    <t>4EF08529300533E253E4A19BD2F4AE8F</t>
  </si>
  <si>
    <t>PBI-SE-05/2023</t>
  </si>
  <si>
    <t>02/09/2022</t>
  </si>
  <si>
    <t>https://www.transparencia.cdmx.gob.mx/storage/app/uploads/public/64c/285/1aa/64c2851aaa34f123543914.pdf</t>
  </si>
  <si>
    <t>7DC5D42A13BEB2D6F0C124F7D343761E</t>
  </si>
  <si>
    <t>https://www.transparencia.cdmx.gob.mx/storage/app/uploads/public/62d/960/2ec/62d9602ec9c42751548652.pdf</t>
  </si>
  <si>
    <t>7DC5D42A13BEB2D60159E9F721C32BC0</t>
  </si>
  <si>
    <t>04891FC9C3DCD82AA7FECA8AA6DA21BD</t>
  </si>
  <si>
    <t>04891FC9C3DCD82A4A761D665CD701D0</t>
  </si>
  <si>
    <t>D1481E321FC6A2301CF96DF3028DD9D8</t>
  </si>
  <si>
    <t>1AC6328C8AF2547030FF57973A2479AB</t>
  </si>
  <si>
    <t>7DC5D42A13BEB2D61116344A1B88A0B3</t>
  </si>
  <si>
    <t>1AC6328C8AF25470C726467309FEAAF1</t>
  </si>
  <si>
    <t>1AC6328C8AF25470F916B6A23220062A</t>
  </si>
  <si>
    <t>C2BAD973CD77ABEC5AF68852FBECC49B</t>
  </si>
  <si>
    <t>E5F2AD8AB0D1FFD97BD8A7F65E1CB47D</t>
  </si>
  <si>
    <t>E5F2AD8AB0D1FFD91145A906CAD8A6D9</t>
  </si>
  <si>
    <t>14E570C7712B7907E83F52BDFC030E6D</t>
  </si>
  <si>
    <t>14E570C7712B7907CF2806A817F422DB</t>
  </si>
  <si>
    <t>71BF6F6864BE9C9490EA50F82C2E1946</t>
  </si>
  <si>
    <t>71BF6F6864BE9C94EFC8D61C793F2F3E</t>
  </si>
  <si>
    <t>516D3D482B59ADAF93ADFE1227BC6B6A</t>
  </si>
  <si>
    <t>516D3D482B59ADAF54519073E70A6B1C</t>
  </si>
  <si>
    <t>FA953B7C09FD693774A0465B6437BB5D</t>
  </si>
  <si>
    <t>FA953B7C09FD6937635D2113DA6ED20F</t>
  </si>
  <si>
    <t>11E1C4C1520F7D4D620EBA26438CC09F</t>
  </si>
  <si>
    <t>11E1C4C1520F7D4DE4424D73894857C2</t>
  </si>
  <si>
    <t>C3C0CEDCEB3F94339B3E033C4F72A778</t>
  </si>
  <si>
    <t>C3C0CEDCEB3F9433B106C873BF4B6F74</t>
  </si>
  <si>
    <t>96986D684C58C0E6E42888DB71A37FF1</t>
  </si>
  <si>
    <t>96986D684C58C0E6FF39718C9AE2BD6B</t>
  </si>
  <si>
    <t>E1E02BCD7161FA4E6BEE17A84214067B</t>
  </si>
  <si>
    <t>E1E02BCD7161FA4EC4916491F9C688E9</t>
  </si>
  <si>
    <t>29BD2AD18ECCC66F6931BBE0264FE7C9</t>
  </si>
  <si>
    <t>8480DBCAA15467DDC5B9A6B71AC11C08</t>
  </si>
  <si>
    <t>09/09/2022</t>
  </si>
  <si>
    <t>https://www.transparencia.cdmx.gob.mx/storage/app/uploads/public/634/9a7/9c6/6349a79c692e8805933398.pdf</t>
  </si>
  <si>
    <t>D1481E321FC6A230605ADF028C46FBE4</t>
  </si>
  <si>
    <t>20/07/2022</t>
  </si>
  <si>
    <t>https://www.transparencia.cdmx.gob.mx/storage/app/uploads/public/634/9a0/307/6349a030740db060418430.pdf</t>
  </si>
  <si>
    <t>C2BAD973CD77ABEC96E5B0E704F69E3A</t>
  </si>
  <si>
    <t>https://www.transparencia.cdmx.gob.mx/storage/app/uploads/public/634/9a1/161/6349a1161945e096848433.pdf</t>
  </si>
  <si>
    <t>8F41FCA24E98DEA022FE2B0318F5E21E</t>
  </si>
  <si>
    <t>8F41FCA24E98DEA0459DDE036515462C</t>
  </si>
  <si>
    <t>30AD9603E2AA487A75ADA734B5E8B94D</t>
  </si>
  <si>
    <t>30AD9603E2AA487A98AEEC6E3AC3D47E</t>
  </si>
  <si>
    <t>D0CF31950EA69D522A6946C599D7D15A</t>
  </si>
  <si>
    <t>D0CF31950EA69D52F05EF790DBC1CE70</t>
  </si>
  <si>
    <t>1D52541B4933E67C658647648493E450</t>
  </si>
  <si>
    <t>1D52541B4933E67C57E601B7957AE2E0</t>
  </si>
  <si>
    <t>1D52541B4933E67C9AD7C31DB11848C5</t>
  </si>
  <si>
    <t>18/10/2022</t>
  </si>
  <si>
    <t>https://www.transparencia.cdmx.gob.mx/storage/app/uploads/public/63c/6f2/c9d/63c6f2c9dd9cd216516866.pdf</t>
  </si>
  <si>
    <t>4D69E71DE33FA0038841BD3AE21ADA9D</t>
  </si>
  <si>
    <t>0D8D110AECFA119411B5FF1DFDBBC4FB</t>
  </si>
  <si>
    <t>30/12/2022</t>
  </si>
  <si>
    <t>0D8D110AECFA1194E9C593840100F964</t>
  </si>
  <si>
    <t>B1F3AFC9C77CA2E6CAD207FCA37C884F</t>
  </si>
  <si>
    <t>B1F3AFC9C77CA2E6A1587F6CB588BDC7</t>
  </si>
  <si>
    <t>ABFA50322B6A5CA7790D62D6EE3998D6</t>
  </si>
  <si>
    <t>ABFA50322B6A5CA70252661FDBE5B254</t>
  </si>
  <si>
    <t>3DC03171736F57B485AF69494CE39438</t>
  </si>
  <si>
    <t>3DC03171736F57B4D358194C7072CF33</t>
  </si>
  <si>
    <t>https://www.transparencia.cdmx.gob.mx/storage/app/uploads/public/637/ec0/acd/637ec0acda46a662327624.pdf  https://www.transparencia.cdmx.gob.mx/storage/app/uploads/public/63b/d9b/9cf/63bd9b9cf3f60464465297.pdf</t>
  </si>
  <si>
    <t>https://www.transparencia.cdmx.gob.mx/storage/app/uploads/public/63c/ee3/b34/63cee3b34986d971802398.pdf   https://www.transparencia.cdmx.gob.mx/storage/app/uploads/public/64a/45c/bcd/64a45cbcd613f057594775.pdf</t>
  </si>
  <si>
    <t>https://www.transparencia.cdmx.gob.mx/storage/app/uploads/public/63c/ee5/cb5/63cee5cb573b9023099689.pdf  https://www.transparencia.cdmx.gob.mx/storage/app/uploads/public/64a/45c/bcd/64a45cbcd613f057594775.pdf</t>
  </si>
  <si>
    <t>https://www.transparencia.cdmx.gob.mx/storage/app/uploads/public/63c/ee7/39d/63cee739db23a557120784.pdf   https://www.transparencia.cdmx.gob.mx/storage/app/uploads/public/64a/45c/bcd/64a45cbcd613f057594775.pdf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</si>
</sst>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7/ec0/acd/637ec0acda46a662327624.pdf" TargetMode="External"/><Relationship Id="rId2" Type="http://schemas.openxmlformats.org/officeDocument/2006/relationships/hyperlink" Target="https://www.transparencia.cdmx.gob.mx/storage/app/uploads/public/605/8a6/07b/6058a607bb5a1376394107.pdf" TargetMode="External"/><Relationship Id="rId1" Type="http://schemas.openxmlformats.org/officeDocument/2006/relationships/hyperlink" Target="https://www.transparencia.cdmx.gob.mx/storage/app/uploads/public/62d/ae0/6f3/62dae06f3ac0a398018023.pdf" TargetMode="External"/><Relationship Id="rId4" Type="http://schemas.openxmlformats.org/officeDocument/2006/relationships/hyperlink" Target="https://www.transparencia.cdmx.gob.mx/storage/app/uploads/public/63c/ee5/cb5/63cee5cb573b90230996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62"/>
  <sheetViews>
    <sheetView tabSelected="1" topLeftCell="A2" workbookViewId="0">
      <selection activeCell="A54" sqref="A54"/>
    </sheetView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185" bestFit="1" customWidth="1"/>
    <col min="9" max="9" width="255" bestFit="1" customWidth="1"/>
    <col min="10" max="10" width="100.42578125" bestFit="1" customWidth="1"/>
    <col min="11" max="11" width="185" bestFit="1" customWidth="1"/>
    <col min="12" max="12" width="137.140625" bestFit="1" customWidth="1"/>
    <col min="13" max="16" width="185" bestFit="1" customWidth="1"/>
    <col min="17" max="17" width="69" bestFit="1" customWidth="1"/>
    <col min="18" max="18" width="70" bestFit="1" customWidth="1"/>
    <col min="19" max="20" width="185" bestFit="1" customWidth="1"/>
    <col min="21" max="21" width="71" bestFit="1" customWidth="1"/>
    <col min="22" max="22" width="75" bestFit="1" customWidth="1"/>
    <col min="23" max="23" width="185" bestFit="1" customWidth="1"/>
    <col min="24" max="24" width="65" bestFit="1" customWidth="1"/>
    <col min="25" max="25" width="185" bestFit="1" customWidth="1"/>
    <col min="26" max="26" width="64.140625" bestFit="1" customWidth="1"/>
    <col min="27" max="27" width="18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6" width="55.5703125" bestFit="1" customWidth="1"/>
    <col min="37" max="37" width="18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23.7109375" bestFit="1" customWidth="1"/>
    <col min="46" max="46" width="39.85546875" bestFit="1" customWidth="1"/>
    <col min="47" max="47" width="20.28515625" bestFit="1" customWidth="1"/>
    <col min="48" max="48" width="18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96.5703125" style="6" bestFit="1" customWidth="1"/>
    <col min="53" max="53" width="96.570312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170.42578125" bestFit="1" customWidth="1"/>
    <col min="60" max="63" width="96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85" bestFit="1" customWidth="1"/>
  </cols>
  <sheetData>
    <row r="1" spans="1:67" hidden="1">
      <c r="A1" t="s">
        <v>0</v>
      </c>
    </row>
    <row r="2" spans="1:6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67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s="6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s="6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39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s="6" customFormat="1" ht="45" customHeight="1">
      <c r="A8" s="4" t="s">
        <v>148</v>
      </c>
      <c r="B8" s="4" t="s">
        <v>149</v>
      </c>
      <c r="C8" s="4" t="s">
        <v>150</v>
      </c>
      <c r="D8" s="4" t="s">
        <v>151</v>
      </c>
      <c r="E8" s="4" t="s">
        <v>152</v>
      </c>
      <c r="F8" s="4" t="s">
        <v>153</v>
      </c>
      <c r="G8" s="4" t="s">
        <v>154</v>
      </c>
      <c r="H8" s="4" t="s">
        <v>155</v>
      </c>
      <c r="I8" s="4" t="s">
        <v>156</v>
      </c>
      <c r="J8" s="4" t="s">
        <v>157</v>
      </c>
      <c r="K8" s="4" t="s">
        <v>156</v>
      </c>
      <c r="L8" s="4" t="s">
        <v>158</v>
      </c>
      <c r="M8" s="4" t="s">
        <v>156</v>
      </c>
      <c r="N8" s="4" t="s">
        <v>156</v>
      </c>
      <c r="O8" s="4" t="s">
        <v>156</v>
      </c>
      <c r="P8" s="4" t="s">
        <v>156</v>
      </c>
      <c r="Q8" s="4" t="s">
        <v>159</v>
      </c>
      <c r="R8" s="4" t="s">
        <v>160</v>
      </c>
      <c r="S8" s="4" t="s">
        <v>156</v>
      </c>
      <c r="T8" s="4" t="s">
        <v>156</v>
      </c>
      <c r="U8" s="4" t="s">
        <v>161</v>
      </c>
      <c r="V8" s="4" t="s">
        <v>162</v>
      </c>
      <c r="W8" s="4" t="s">
        <v>156</v>
      </c>
      <c r="X8" s="4" t="s">
        <v>163</v>
      </c>
      <c r="Y8" s="4" t="s">
        <v>156</v>
      </c>
      <c r="Z8" s="4" t="s">
        <v>163</v>
      </c>
      <c r="AA8" s="4" t="s">
        <v>156</v>
      </c>
      <c r="AB8" s="4" t="s">
        <v>163</v>
      </c>
      <c r="AC8" s="4" t="s">
        <v>164</v>
      </c>
      <c r="AD8" s="4" t="s">
        <v>163</v>
      </c>
      <c r="AE8" s="4" t="s">
        <v>165</v>
      </c>
      <c r="AF8" s="4" t="s">
        <v>165</v>
      </c>
      <c r="AG8" s="4" t="s">
        <v>165</v>
      </c>
      <c r="AH8" s="4" t="s">
        <v>165</v>
      </c>
      <c r="AI8" s="4" t="s">
        <v>166</v>
      </c>
      <c r="AJ8" s="4" t="s">
        <v>166</v>
      </c>
      <c r="AK8" s="4" t="s">
        <v>156</v>
      </c>
      <c r="AL8" s="4" t="s">
        <v>151</v>
      </c>
      <c r="AM8" s="4" t="s">
        <v>151</v>
      </c>
      <c r="AN8" s="4" t="s">
        <v>151</v>
      </c>
      <c r="AO8" s="4" t="s">
        <v>163</v>
      </c>
      <c r="AP8" s="4" t="s">
        <v>163</v>
      </c>
      <c r="AQ8" s="4" t="s">
        <v>163</v>
      </c>
      <c r="AR8" s="4" t="s">
        <v>163</v>
      </c>
      <c r="AS8" s="4" t="s">
        <v>167</v>
      </c>
      <c r="AT8" s="4" t="s">
        <v>168</v>
      </c>
      <c r="AU8" s="4" t="s">
        <v>169</v>
      </c>
      <c r="AV8" s="4" t="s">
        <v>156</v>
      </c>
      <c r="AW8" s="4" t="s">
        <v>163</v>
      </c>
      <c r="AX8" s="4" t="s">
        <v>151</v>
      </c>
      <c r="AY8" s="4" t="s">
        <v>151</v>
      </c>
      <c r="AZ8" s="4" t="s">
        <v>157</v>
      </c>
      <c r="BA8" s="4" t="s">
        <v>157</v>
      </c>
      <c r="BB8" s="4" t="s">
        <v>170</v>
      </c>
      <c r="BC8" s="4" t="s">
        <v>171</v>
      </c>
      <c r="BD8" s="4" t="s">
        <v>158</v>
      </c>
      <c r="BE8" s="4" t="s">
        <v>172</v>
      </c>
      <c r="BF8" s="4" t="s">
        <v>158</v>
      </c>
      <c r="BG8" s="4" t="s">
        <v>173</v>
      </c>
      <c r="BH8" s="4" t="s">
        <v>157</v>
      </c>
      <c r="BI8" s="4" t="s">
        <v>157</v>
      </c>
      <c r="BJ8" s="4" t="s">
        <v>157</v>
      </c>
      <c r="BK8" s="4" t="s">
        <v>157</v>
      </c>
      <c r="BL8" s="4" t="s">
        <v>166</v>
      </c>
      <c r="BM8" s="4" t="s">
        <v>174</v>
      </c>
      <c r="BN8" s="4" t="s">
        <v>151</v>
      </c>
      <c r="BO8" s="4" t="s">
        <v>156</v>
      </c>
    </row>
    <row r="9" spans="1:67" s="6" customFormat="1" ht="45" customHeight="1">
      <c r="A9" s="4" t="s">
        <v>175</v>
      </c>
      <c r="B9" s="4" t="s">
        <v>149</v>
      </c>
      <c r="C9" s="4" t="s">
        <v>150</v>
      </c>
      <c r="D9" s="4" t="s">
        <v>151</v>
      </c>
      <c r="E9" s="4" t="s">
        <v>152</v>
      </c>
      <c r="F9" s="4" t="s">
        <v>176</v>
      </c>
      <c r="G9" s="4" t="s">
        <v>154</v>
      </c>
      <c r="H9" s="4" t="s">
        <v>177</v>
      </c>
      <c r="I9" s="4" t="s">
        <v>178</v>
      </c>
      <c r="J9" s="4" t="s">
        <v>179</v>
      </c>
      <c r="K9" s="4" t="s">
        <v>178</v>
      </c>
      <c r="L9" s="4" t="s">
        <v>180</v>
      </c>
      <c r="M9" s="4" t="s">
        <v>178</v>
      </c>
      <c r="N9" s="4" t="s">
        <v>178</v>
      </c>
      <c r="O9" s="4" t="s">
        <v>178</v>
      </c>
      <c r="P9" s="4" t="s">
        <v>178</v>
      </c>
      <c r="Q9" s="4" t="s">
        <v>159</v>
      </c>
      <c r="R9" s="4" t="s">
        <v>160</v>
      </c>
      <c r="S9" s="4" t="s">
        <v>178</v>
      </c>
      <c r="T9" s="4" t="s">
        <v>178</v>
      </c>
      <c r="U9" s="4" t="s">
        <v>161</v>
      </c>
      <c r="V9" s="4" t="s">
        <v>162</v>
      </c>
      <c r="W9" s="4" t="s">
        <v>178</v>
      </c>
      <c r="X9" s="4" t="s">
        <v>163</v>
      </c>
      <c r="Y9" s="4" t="s">
        <v>178</v>
      </c>
      <c r="Z9" s="4" t="s">
        <v>163</v>
      </c>
      <c r="AA9" s="4" t="s">
        <v>178</v>
      </c>
      <c r="AB9" s="4" t="s">
        <v>163</v>
      </c>
      <c r="AC9" s="4" t="s">
        <v>164</v>
      </c>
      <c r="AD9" s="4" t="s">
        <v>163</v>
      </c>
      <c r="AE9" s="4" t="s">
        <v>165</v>
      </c>
      <c r="AF9" s="4" t="s">
        <v>165</v>
      </c>
      <c r="AG9" s="4" t="s">
        <v>165</v>
      </c>
      <c r="AH9" s="4" t="s">
        <v>165</v>
      </c>
      <c r="AI9" s="4" t="s">
        <v>166</v>
      </c>
      <c r="AJ9" s="4" t="s">
        <v>166</v>
      </c>
      <c r="AK9" s="4" t="s">
        <v>178</v>
      </c>
      <c r="AL9" s="4" t="s">
        <v>151</v>
      </c>
      <c r="AM9" s="4" t="s">
        <v>151</v>
      </c>
      <c r="AN9" s="4" t="s">
        <v>151</v>
      </c>
      <c r="AO9" s="4" t="s">
        <v>163</v>
      </c>
      <c r="AP9" s="4" t="s">
        <v>163</v>
      </c>
      <c r="AQ9" s="4" t="s">
        <v>163</v>
      </c>
      <c r="AR9" s="4" t="s">
        <v>163</v>
      </c>
      <c r="AS9" s="4" t="s">
        <v>167</v>
      </c>
      <c r="AT9" s="4" t="s">
        <v>168</v>
      </c>
      <c r="AU9" s="4" t="s">
        <v>169</v>
      </c>
      <c r="AV9" s="4" t="s">
        <v>178</v>
      </c>
      <c r="AW9" s="4" t="s">
        <v>163</v>
      </c>
      <c r="AX9" s="4" t="s">
        <v>151</v>
      </c>
      <c r="AY9" s="4" t="s">
        <v>151</v>
      </c>
      <c r="AZ9" s="4" t="s">
        <v>179</v>
      </c>
      <c r="BA9" s="4" t="s">
        <v>179</v>
      </c>
      <c r="BB9" s="4" t="s">
        <v>170</v>
      </c>
      <c r="BC9" s="4" t="s">
        <v>171</v>
      </c>
      <c r="BD9" s="4" t="s">
        <v>180</v>
      </c>
      <c r="BE9" s="4" t="s">
        <v>172</v>
      </c>
      <c r="BF9" s="4" t="s">
        <v>180</v>
      </c>
      <c r="BG9" s="4" t="s">
        <v>173</v>
      </c>
      <c r="BH9" s="4" t="s">
        <v>179</v>
      </c>
      <c r="BI9" s="4" t="s">
        <v>179</v>
      </c>
      <c r="BJ9" s="4" t="s">
        <v>179</v>
      </c>
      <c r="BK9" s="4" t="s">
        <v>179</v>
      </c>
      <c r="BL9" s="4" t="s">
        <v>166</v>
      </c>
      <c r="BM9" s="4" t="s">
        <v>174</v>
      </c>
      <c r="BN9" s="4" t="s">
        <v>151</v>
      </c>
      <c r="BO9" s="4" t="s">
        <v>178</v>
      </c>
    </row>
    <row r="10" spans="1:67" s="6" customFormat="1" ht="45" customHeight="1">
      <c r="A10" s="4" t="s">
        <v>181</v>
      </c>
      <c r="B10" s="4" t="s">
        <v>149</v>
      </c>
      <c r="C10" s="4" t="s">
        <v>150</v>
      </c>
      <c r="D10" s="4" t="s">
        <v>151</v>
      </c>
      <c r="E10" s="4" t="s">
        <v>152</v>
      </c>
      <c r="F10" s="4" t="s">
        <v>182</v>
      </c>
      <c r="G10" s="4" t="s">
        <v>154</v>
      </c>
      <c r="H10" s="4" t="s">
        <v>183</v>
      </c>
      <c r="I10" s="4" t="s">
        <v>184</v>
      </c>
      <c r="J10" s="4" t="s">
        <v>185</v>
      </c>
      <c r="K10" s="4" t="s">
        <v>186</v>
      </c>
      <c r="L10" s="4" t="s">
        <v>187</v>
      </c>
      <c r="M10" s="4" t="s">
        <v>188</v>
      </c>
      <c r="N10" s="4" t="s">
        <v>189</v>
      </c>
      <c r="O10" s="4" t="s">
        <v>190</v>
      </c>
      <c r="P10" s="4" t="s">
        <v>191</v>
      </c>
      <c r="Q10" s="4" t="s">
        <v>192</v>
      </c>
      <c r="R10" s="4" t="s">
        <v>193</v>
      </c>
      <c r="S10" s="4" t="s">
        <v>194</v>
      </c>
      <c r="T10" s="4" t="s">
        <v>195</v>
      </c>
      <c r="U10" s="4" t="s">
        <v>196</v>
      </c>
      <c r="V10" s="4" t="s">
        <v>162</v>
      </c>
      <c r="W10" s="4" t="s">
        <v>197</v>
      </c>
      <c r="X10" s="4" t="s">
        <v>6</v>
      </c>
      <c r="Y10" s="4" t="s">
        <v>198</v>
      </c>
      <c r="Z10" s="4" t="s">
        <v>199</v>
      </c>
      <c r="AA10" s="4" t="s">
        <v>198</v>
      </c>
      <c r="AB10" s="4" t="s">
        <v>8</v>
      </c>
      <c r="AC10" s="4" t="s">
        <v>164</v>
      </c>
      <c r="AD10" s="4" t="s">
        <v>200</v>
      </c>
      <c r="AE10" s="4" t="s">
        <v>165</v>
      </c>
      <c r="AF10" s="4" t="s">
        <v>165</v>
      </c>
      <c r="AG10" s="4" t="s">
        <v>165</v>
      </c>
      <c r="AH10" s="4" t="s">
        <v>165</v>
      </c>
      <c r="AI10" s="4" t="s">
        <v>201</v>
      </c>
      <c r="AJ10" s="4" t="s">
        <v>201</v>
      </c>
      <c r="AK10" s="4" t="s">
        <v>183</v>
      </c>
      <c r="AL10" s="4" t="s">
        <v>202</v>
      </c>
      <c r="AM10" s="4" t="s">
        <v>202</v>
      </c>
      <c r="AN10" s="4" t="s">
        <v>203</v>
      </c>
      <c r="AO10" s="4" t="s">
        <v>204</v>
      </c>
      <c r="AP10" s="4" t="s">
        <v>205</v>
      </c>
      <c r="AQ10" s="4" t="s">
        <v>205</v>
      </c>
      <c r="AR10" s="4" t="s">
        <v>205</v>
      </c>
      <c r="AS10" s="4" t="s">
        <v>167</v>
      </c>
      <c r="AT10" s="4" t="s">
        <v>168</v>
      </c>
      <c r="AU10" s="4" t="s">
        <v>169</v>
      </c>
      <c r="AV10" s="4" t="s">
        <v>186</v>
      </c>
      <c r="AW10" s="4" t="s">
        <v>206</v>
      </c>
      <c r="AX10" s="4" t="s">
        <v>202</v>
      </c>
      <c r="AY10" s="4" t="s">
        <v>203</v>
      </c>
      <c r="AZ10" s="4" t="s">
        <v>207</v>
      </c>
      <c r="BA10" s="4" t="s">
        <v>208</v>
      </c>
      <c r="BB10" s="4" t="s">
        <v>170</v>
      </c>
      <c r="BC10" s="4" t="s">
        <v>171</v>
      </c>
      <c r="BD10" s="4" t="s">
        <v>187</v>
      </c>
      <c r="BE10" s="4" t="s">
        <v>172</v>
      </c>
      <c r="BF10" s="4" t="s">
        <v>187</v>
      </c>
      <c r="BG10" s="4" t="s">
        <v>173</v>
      </c>
      <c r="BH10" s="4" t="s">
        <v>209</v>
      </c>
      <c r="BI10" s="4" t="s">
        <v>209</v>
      </c>
      <c r="BJ10" s="4" t="s">
        <v>209</v>
      </c>
      <c r="BK10" s="4" t="s">
        <v>209</v>
      </c>
      <c r="BL10" s="4" t="s">
        <v>166</v>
      </c>
      <c r="BM10" s="4" t="s">
        <v>174</v>
      </c>
      <c r="BN10" s="4" t="s">
        <v>151</v>
      </c>
      <c r="BO10" s="4" t="s">
        <v>210</v>
      </c>
    </row>
    <row r="11" spans="1:67" s="6" customFormat="1" ht="45" customHeight="1">
      <c r="A11" s="4" t="s">
        <v>211</v>
      </c>
      <c r="B11" s="4" t="s">
        <v>149</v>
      </c>
      <c r="C11" s="4" t="s">
        <v>150</v>
      </c>
      <c r="D11" s="4" t="s">
        <v>151</v>
      </c>
      <c r="E11" s="4" t="s">
        <v>152</v>
      </c>
      <c r="F11" s="4" t="s">
        <v>182</v>
      </c>
      <c r="G11" s="4" t="s">
        <v>154</v>
      </c>
      <c r="H11" s="4" t="s">
        <v>212</v>
      </c>
      <c r="I11" s="4" t="s">
        <v>184</v>
      </c>
      <c r="J11" s="4" t="s">
        <v>213</v>
      </c>
      <c r="K11" s="4" t="s">
        <v>214</v>
      </c>
      <c r="L11" s="4" t="s">
        <v>215</v>
      </c>
      <c r="M11" s="4" t="s">
        <v>216</v>
      </c>
      <c r="N11" s="4" t="s">
        <v>217</v>
      </c>
      <c r="O11" s="4" t="s">
        <v>218</v>
      </c>
      <c r="P11" s="4" t="s">
        <v>219</v>
      </c>
      <c r="Q11" s="4" t="s">
        <v>220</v>
      </c>
      <c r="R11" s="4" t="s">
        <v>160</v>
      </c>
      <c r="S11" s="4" t="s">
        <v>221</v>
      </c>
      <c r="T11" s="4" t="s">
        <v>12</v>
      </c>
      <c r="U11" s="4" t="s">
        <v>161</v>
      </c>
      <c r="V11" s="4" t="s">
        <v>162</v>
      </c>
      <c r="W11" s="4" t="s">
        <v>222</v>
      </c>
      <c r="X11" s="4" t="s">
        <v>6</v>
      </c>
      <c r="Y11" s="4" t="s">
        <v>223</v>
      </c>
      <c r="Z11" s="4" t="s">
        <v>14</v>
      </c>
      <c r="AA11" s="4" t="s">
        <v>223</v>
      </c>
      <c r="AB11" s="4" t="s">
        <v>8</v>
      </c>
      <c r="AC11" s="4" t="s">
        <v>164</v>
      </c>
      <c r="AD11" s="4" t="s">
        <v>224</v>
      </c>
      <c r="AE11" s="4" t="s">
        <v>165</v>
      </c>
      <c r="AF11" s="4" t="s">
        <v>165</v>
      </c>
      <c r="AG11" s="4" t="s">
        <v>165</v>
      </c>
      <c r="AH11" s="4" t="s">
        <v>165</v>
      </c>
      <c r="AI11" s="4" t="s">
        <v>225</v>
      </c>
      <c r="AJ11" s="4" t="s">
        <v>225</v>
      </c>
      <c r="AK11" s="4" t="s">
        <v>212</v>
      </c>
      <c r="AL11" s="4" t="s">
        <v>226</v>
      </c>
      <c r="AM11" s="4" t="s">
        <v>226</v>
      </c>
      <c r="AN11" s="4" t="s">
        <v>203</v>
      </c>
      <c r="AO11" s="4" t="s">
        <v>227</v>
      </c>
      <c r="AP11" s="4" t="s">
        <v>228</v>
      </c>
      <c r="AQ11" s="4" t="s">
        <v>228</v>
      </c>
      <c r="AR11" s="4" t="s">
        <v>228</v>
      </c>
      <c r="AS11" s="4" t="s">
        <v>167</v>
      </c>
      <c r="AT11" s="4" t="s">
        <v>168</v>
      </c>
      <c r="AU11" s="4" t="s">
        <v>169</v>
      </c>
      <c r="AV11" s="4" t="s">
        <v>229</v>
      </c>
      <c r="AW11" s="4" t="s">
        <v>230</v>
      </c>
      <c r="AX11" s="4" t="s">
        <v>226</v>
      </c>
      <c r="AY11" s="4" t="s">
        <v>203</v>
      </c>
      <c r="AZ11" s="4" t="s">
        <v>231</v>
      </c>
      <c r="BA11" s="4" t="s">
        <v>208</v>
      </c>
      <c r="BB11" s="4" t="s">
        <v>170</v>
      </c>
      <c r="BC11" s="4" t="s">
        <v>171</v>
      </c>
      <c r="BD11" s="4" t="s">
        <v>215</v>
      </c>
      <c r="BE11" s="4" t="s">
        <v>172</v>
      </c>
      <c r="BF11" s="4" t="s">
        <v>215</v>
      </c>
      <c r="BG11" s="4" t="s">
        <v>173</v>
      </c>
      <c r="BH11" s="4" t="s">
        <v>209</v>
      </c>
      <c r="BI11" s="4" t="s">
        <v>209</v>
      </c>
      <c r="BJ11" s="4" t="s">
        <v>209</v>
      </c>
      <c r="BK11" s="4" t="s">
        <v>209</v>
      </c>
      <c r="BL11" s="4" t="s">
        <v>166</v>
      </c>
      <c r="BM11" s="4" t="s">
        <v>174</v>
      </c>
      <c r="BN11" s="4" t="s">
        <v>151</v>
      </c>
      <c r="BO11" s="4" t="s">
        <v>210</v>
      </c>
    </row>
    <row r="12" spans="1:67" s="6" customFormat="1" ht="45" customHeight="1">
      <c r="A12" s="4" t="s">
        <v>232</v>
      </c>
      <c r="B12" s="4" t="s">
        <v>149</v>
      </c>
      <c r="C12" s="4" t="s">
        <v>150</v>
      </c>
      <c r="D12" s="4" t="s">
        <v>151</v>
      </c>
      <c r="E12" s="4" t="s">
        <v>152</v>
      </c>
      <c r="F12" s="4" t="s">
        <v>182</v>
      </c>
      <c r="G12" s="4" t="s">
        <v>154</v>
      </c>
      <c r="H12" s="4" t="s">
        <v>233</v>
      </c>
      <c r="I12" s="4" t="s">
        <v>234</v>
      </c>
      <c r="J12" s="4" t="s">
        <v>235</v>
      </c>
      <c r="K12" s="4" t="s">
        <v>236</v>
      </c>
      <c r="L12" s="4" t="s">
        <v>237</v>
      </c>
      <c r="M12" s="4" t="s">
        <v>238</v>
      </c>
      <c r="N12" s="4" t="s">
        <v>239</v>
      </c>
      <c r="O12" s="4" t="s">
        <v>240</v>
      </c>
      <c r="P12" s="4" t="s">
        <v>241</v>
      </c>
      <c r="Q12" s="4" t="s">
        <v>242</v>
      </c>
      <c r="R12" s="4" t="s">
        <v>160</v>
      </c>
      <c r="S12" s="4" t="s">
        <v>243</v>
      </c>
      <c r="T12" s="4" t="s">
        <v>244</v>
      </c>
      <c r="U12" s="4" t="s">
        <v>12</v>
      </c>
      <c r="V12" s="4" t="s">
        <v>162</v>
      </c>
      <c r="W12" s="4" t="s">
        <v>245</v>
      </c>
      <c r="X12" s="4" t="s">
        <v>6</v>
      </c>
      <c r="Y12" s="4" t="s">
        <v>246</v>
      </c>
      <c r="Z12" s="4" t="s">
        <v>247</v>
      </c>
      <c r="AA12" s="4" t="s">
        <v>246</v>
      </c>
      <c r="AB12" s="4" t="s">
        <v>8</v>
      </c>
      <c r="AC12" s="4" t="s">
        <v>164</v>
      </c>
      <c r="AD12" s="4" t="s">
        <v>248</v>
      </c>
      <c r="AE12" s="4" t="s">
        <v>165</v>
      </c>
      <c r="AF12" s="4" t="s">
        <v>165</v>
      </c>
      <c r="AG12" s="4" t="s">
        <v>165</v>
      </c>
      <c r="AH12" s="4" t="s">
        <v>165</v>
      </c>
      <c r="AI12" s="4" t="s">
        <v>201</v>
      </c>
      <c r="AJ12" s="4" t="s">
        <v>201</v>
      </c>
      <c r="AK12" s="4" t="s">
        <v>233</v>
      </c>
      <c r="AL12" s="4" t="s">
        <v>249</v>
      </c>
      <c r="AM12" s="4" t="s">
        <v>249</v>
      </c>
      <c r="AN12" s="4" t="s">
        <v>203</v>
      </c>
      <c r="AO12" s="4" t="s">
        <v>250</v>
      </c>
      <c r="AP12" s="4" t="s">
        <v>251</v>
      </c>
      <c r="AQ12" s="4" t="s">
        <v>251</v>
      </c>
      <c r="AR12" s="4" t="s">
        <v>251</v>
      </c>
      <c r="AS12" s="4" t="s">
        <v>167</v>
      </c>
      <c r="AT12" s="4" t="s">
        <v>168</v>
      </c>
      <c r="AU12" s="4" t="s">
        <v>169</v>
      </c>
      <c r="AV12" s="4" t="s">
        <v>236</v>
      </c>
      <c r="AW12" s="4" t="s">
        <v>252</v>
      </c>
      <c r="AX12" s="4" t="s">
        <v>249</v>
      </c>
      <c r="AY12" s="4" t="s">
        <v>203</v>
      </c>
      <c r="AZ12" s="4" t="s">
        <v>253</v>
      </c>
      <c r="BA12" s="4" t="s">
        <v>208</v>
      </c>
      <c r="BB12" s="4" t="s">
        <v>170</v>
      </c>
      <c r="BC12" s="4" t="s">
        <v>171</v>
      </c>
      <c r="BD12" s="4" t="s">
        <v>237</v>
      </c>
      <c r="BE12" s="4" t="s">
        <v>254</v>
      </c>
      <c r="BF12" s="4" t="s">
        <v>237</v>
      </c>
      <c r="BG12" s="4" t="s">
        <v>173</v>
      </c>
      <c r="BH12" s="4" t="s">
        <v>209</v>
      </c>
      <c r="BI12" s="4" t="s">
        <v>209</v>
      </c>
      <c r="BJ12" s="4" t="s">
        <v>209</v>
      </c>
      <c r="BK12" s="4" t="s">
        <v>209</v>
      </c>
      <c r="BL12" s="4" t="s">
        <v>166</v>
      </c>
      <c r="BM12" s="4" t="s">
        <v>174</v>
      </c>
      <c r="BN12" s="4" t="s">
        <v>151</v>
      </c>
      <c r="BO12" s="4" t="s">
        <v>210</v>
      </c>
    </row>
    <row r="13" spans="1:67" s="6" customFormat="1" ht="45" customHeight="1">
      <c r="A13" s="4" t="s">
        <v>255</v>
      </c>
      <c r="B13" s="4" t="s">
        <v>149</v>
      </c>
      <c r="C13" s="4" t="s">
        <v>150</v>
      </c>
      <c r="D13" s="4" t="s">
        <v>151</v>
      </c>
      <c r="E13" s="4" t="s">
        <v>152</v>
      </c>
      <c r="F13" s="4" t="s">
        <v>182</v>
      </c>
      <c r="G13" s="4" t="s">
        <v>154</v>
      </c>
      <c r="H13" s="4" t="s">
        <v>256</v>
      </c>
      <c r="I13" s="4" t="s">
        <v>257</v>
      </c>
      <c r="J13" s="4" t="s">
        <v>258</v>
      </c>
      <c r="K13" s="4" t="s">
        <v>259</v>
      </c>
      <c r="L13" s="4" t="s">
        <v>260</v>
      </c>
      <c r="M13" s="4" t="s">
        <v>261</v>
      </c>
      <c r="N13" s="4" t="s">
        <v>262</v>
      </c>
      <c r="O13" s="4" t="s">
        <v>263</v>
      </c>
      <c r="P13" s="4" t="s">
        <v>264</v>
      </c>
      <c r="Q13" s="4" t="s">
        <v>265</v>
      </c>
      <c r="R13" s="4" t="s">
        <v>160</v>
      </c>
      <c r="S13" s="4" t="s">
        <v>266</v>
      </c>
      <c r="T13" s="4" t="s">
        <v>267</v>
      </c>
      <c r="U13" s="4" t="s">
        <v>268</v>
      </c>
      <c r="V13" s="4" t="s">
        <v>162</v>
      </c>
      <c r="W13" s="4" t="s">
        <v>269</v>
      </c>
      <c r="X13" s="4" t="s">
        <v>6</v>
      </c>
      <c r="Y13" s="4" t="s">
        <v>270</v>
      </c>
      <c r="Z13" s="4" t="s">
        <v>7</v>
      </c>
      <c r="AA13" s="4" t="s">
        <v>271</v>
      </c>
      <c r="AB13" s="4" t="s">
        <v>8</v>
      </c>
      <c r="AC13" s="4" t="s">
        <v>164</v>
      </c>
      <c r="AD13" s="4" t="s">
        <v>272</v>
      </c>
      <c r="AE13" s="4" t="s">
        <v>165</v>
      </c>
      <c r="AF13" s="4" t="s">
        <v>165</v>
      </c>
      <c r="AG13" s="4" t="s">
        <v>165</v>
      </c>
      <c r="AH13" s="4" t="s">
        <v>165</v>
      </c>
      <c r="AI13" s="4" t="s">
        <v>273</v>
      </c>
      <c r="AJ13" s="4" t="s">
        <v>273</v>
      </c>
      <c r="AK13" s="4" t="s">
        <v>256</v>
      </c>
      <c r="AL13" s="4" t="s">
        <v>274</v>
      </c>
      <c r="AM13" s="4" t="s">
        <v>150</v>
      </c>
      <c r="AN13" s="4" t="s">
        <v>203</v>
      </c>
      <c r="AO13" s="4" t="s">
        <v>275</v>
      </c>
      <c r="AP13" s="4" t="s">
        <v>276</v>
      </c>
      <c r="AQ13" s="4" t="s">
        <v>276</v>
      </c>
      <c r="AR13" s="4" t="s">
        <v>276</v>
      </c>
      <c r="AS13" s="4" t="s">
        <v>167</v>
      </c>
      <c r="AT13" s="4" t="s">
        <v>168</v>
      </c>
      <c r="AU13" s="4" t="s">
        <v>169</v>
      </c>
      <c r="AV13" s="4" t="s">
        <v>277</v>
      </c>
      <c r="AW13" s="4" t="s">
        <v>163</v>
      </c>
      <c r="AX13" s="4" t="s">
        <v>150</v>
      </c>
      <c r="AY13" s="4" t="s">
        <v>203</v>
      </c>
      <c r="AZ13" s="4" t="s">
        <v>278</v>
      </c>
      <c r="BA13" s="4" t="s">
        <v>208</v>
      </c>
      <c r="BB13" s="4" t="s">
        <v>170</v>
      </c>
      <c r="BC13" s="4" t="s">
        <v>171</v>
      </c>
      <c r="BD13" s="4" t="s">
        <v>260</v>
      </c>
      <c r="BE13" s="4" t="s">
        <v>254</v>
      </c>
      <c r="BF13" s="4" t="s">
        <v>260</v>
      </c>
      <c r="BG13" s="4" t="s">
        <v>173</v>
      </c>
      <c r="BH13" s="4" t="s">
        <v>209</v>
      </c>
      <c r="BI13" s="4" t="s">
        <v>209</v>
      </c>
      <c r="BJ13" s="4" t="s">
        <v>209</v>
      </c>
      <c r="BK13" s="4" t="s">
        <v>209</v>
      </c>
      <c r="BL13" s="4" t="s">
        <v>166</v>
      </c>
      <c r="BM13" s="4" t="s">
        <v>174</v>
      </c>
      <c r="BN13" s="4" t="s">
        <v>151</v>
      </c>
      <c r="BO13" s="4" t="s">
        <v>210</v>
      </c>
    </row>
    <row r="14" spans="1:67" s="6" customFormat="1" ht="45" customHeight="1">
      <c r="A14" s="4" t="s">
        <v>279</v>
      </c>
      <c r="B14" s="4" t="s">
        <v>149</v>
      </c>
      <c r="C14" s="4" t="s">
        <v>150</v>
      </c>
      <c r="D14" s="4" t="s">
        <v>151</v>
      </c>
      <c r="E14" s="4" t="s">
        <v>152</v>
      </c>
      <c r="F14" s="4" t="s">
        <v>182</v>
      </c>
      <c r="G14" s="4" t="s">
        <v>154</v>
      </c>
      <c r="H14" s="4" t="s">
        <v>280</v>
      </c>
      <c r="I14" s="4" t="s">
        <v>234</v>
      </c>
      <c r="J14" s="4" t="s">
        <v>281</v>
      </c>
      <c r="K14" s="4" t="s">
        <v>282</v>
      </c>
      <c r="L14" s="4" t="s">
        <v>283</v>
      </c>
      <c r="M14" s="4" t="s">
        <v>284</v>
      </c>
      <c r="N14" s="4" t="s">
        <v>285</v>
      </c>
      <c r="O14" s="4" t="s">
        <v>286</v>
      </c>
      <c r="P14" s="4" t="s">
        <v>287</v>
      </c>
      <c r="Q14" s="4" t="s">
        <v>288</v>
      </c>
      <c r="R14" s="4" t="s">
        <v>193</v>
      </c>
      <c r="S14" s="4" t="s">
        <v>289</v>
      </c>
      <c r="T14" s="4" t="s">
        <v>290</v>
      </c>
      <c r="U14" s="4" t="s">
        <v>161</v>
      </c>
      <c r="V14" s="4" t="s">
        <v>162</v>
      </c>
      <c r="W14" s="4" t="s">
        <v>291</v>
      </c>
      <c r="X14" s="4" t="s">
        <v>6</v>
      </c>
      <c r="Y14" s="4" t="s">
        <v>292</v>
      </c>
      <c r="Z14" s="4" t="s">
        <v>11</v>
      </c>
      <c r="AA14" s="4" t="s">
        <v>292</v>
      </c>
      <c r="AB14" s="4" t="s">
        <v>8</v>
      </c>
      <c r="AC14" s="4" t="s">
        <v>164</v>
      </c>
      <c r="AD14" s="4" t="s">
        <v>293</v>
      </c>
      <c r="AE14" s="4" t="s">
        <v>165</v>
      </c>
      <c r="AF14" s="4" t="s">
        <v>165</v>
      </c>
      <c r="AG14" s="4" t="s">
        <v>165</v>
      </c>
      <c r="AH14" s="4" t="s">
        <v>165</v>
      </c>
      <c r="AI14" s="4" t="s">
        <v>201</v>
      </c>
      <c r="AJ14" s="4" t="s">
        <v>201</v>
      </c>
      <c r="AK14" s="4" t="s">
        <v>280</v>
      </c>
      <c r="AL14" s="4" t="s">
        <v>294</v>
      </c>
      <c r="AM14" s="4" t="s">
        <v>294</v>
      </c>
      <c r="AN14" s="4" t="s">
        <v>203</v>
      </c>
      <c r="AO14" s="4" t="s">
        <v>250</v>
      </c>
      <c r="AP14" s="4" t="s">
        <v>295</v>
      </c>
      <c r="AQ14" s="4" t="s">
        <v>295</v>
      </c>
      <c r="AR14" s="4" t="s">
        <v>251</v>
      </c>
      <c r="AS14" s="4" t="s">
        <v>167</v>
      </c>
      <c r="AT14" s="4" t="s">
        <v>168</v>
      </c>
      <c r="AU14" s="4" t="s">
        <v>169</v>
      </c>
      <c r="AV14" s="4" t="s">
        <v>282</v>
      </c>
      <c r="AW14" s="4" t="s">
        <v>252</v>
      </c>
      <c r="AX14" s="4" t="s">
        <v>294</v>
      </c>
      <c r="AY14" s="4" t="s">
        <v>203</v>
      </c>
      <c r="AZ14" s="4" t="s">
        <v>296</v>
      </c>
      <c r="BA14" s="4" t="s">
        <v>208</v>
      </c>
      <c r="BB14" s="4" t="s">
        <v>170</v>
      </c>
      <c r="BC14" s="4" t="s">
        <v>171</v>
      </c>
      <c r="BD14" s="4" t="s">
        <v>283</v>
      </c>
      <c r="BE14" s="4" t="s">
        <v>172</v>
      </c>
      <c r="BF14" s="4" t="s">
        <v>283</v>
      </c>
      <c r="BG14" s="4" t="s">
        <v>173</v>
      </c>
      <c r="BH14" s="4" t="s">
        <v>209</v>
      </c>
      <c r="BI14" s="4" t="s">
        <v>209</v>
      </c>
      <c r="BJ14" s="4" t="s">
        <v>209</v>
      </c>
      <c r="BK14" s="4" t="s">
        <v>209</v>
      </c>
      <c r="BL14" s="4" t="s">
        <v>166</v>
      </c>
      <c r="BM14" s="4" t="s">
        <v>174</v>
      </c>
      <c r="BN14" s="4" t="s">
        <v>151</v>
      </c>
      <c r="BO14" s="4" t="s">
        <v>210</v>
      </c>
    </row>
    <row r="15" spans="1:67" s="6" customFormat="1" ht="45" customHeight="1">
      <c r="A15" s="4" t="s">
        <v>297</v>
      </c>
      <c r="B15" s="4" t="s">
        <v>149</v>
      </c>
      <c r="C15" s="4" t="s">
        <v>150</v>
      </c>
      <c r="D15" s="4" t="s">
        <v>151</v>
      </c>
      <c r="E15" s="4" t="s">
        <v>152</v>
      </c>
      <c r="F15" s="4" t="s">
        <v>182</v>
      </c>
      <c r="G15" s="4" t="s">
        <v>154</v>
      </c>
      <c r="H15" s="4" t="s">
        <v>298</v>
      </c>
      <c r="I15" s="4" t="s">
        <v>299</v>
      </c>
      <c r="J15" s="4" t="s">
        <v>300</v>
      </c>
      <c r="K15" s="4" t="s">
        <v>301</v>
      </c>
      <c r="L15" s="4" t="s">
        <v>302</v>
      </c>
      <c r="M15" s="4" t="s">
        <v>303</v>
      </c>
      <c r="N15" s="4" t="s">
        <v>304</v>
      </c>
      <c r="O15" s="4" t="s">
        <v>305</v>
      </c>
      <c r="P15" s="4" t="s">
        <v>306</v>
      </c>
      <c r="Q15" s="4" t="s">
        <v>307</v>
      </c>
      <c r="R15" s="4" t="s">
        <v>193</v>
      </c>
      <c r="S15" s="4" t="s">
        <v>308</v>
      </c>
      <c r="T15" s="4" t="s">
        <v>14</v>
      </c>
      <c r="U15" s="4" t="s">
        <v>309</v>
      </c>
      <c r="V15" s="4" t="s">
        <v>162</v>
      </c>
      <c r="W15" s="4" t="s">
        <v>310</v>
      </c>
      <c r="X15" s="4" t="s">
        <v>311</v>
      </c>
      <c r="Y15" s="4" t="s">
        <v>312</v>
      </c>
      <c r="Z15" s="4" t="s">
        <v>13</v>
      </c>
      <c r="AA15" s="4" t="s">
        <v>312</v>
      </c>
      <c r="AB15" s="4" t="s">
        <v>311</v>
      </c>
      <c r="AC15" s="4" t="s">
        <v>313</v>
      </c>
      <c r="AD15" s="4" t="s">
        <v>314</v>
      </c>
      <c r="AE15" s="4" t="s">
        <v>165</v>
      </c>
      <c r="AF15" s="4" t="s">
        <v>165</v>
      </c>
      <c r="AG15" s="4" t="s">
        <v>165</v>
      </c>
      <c r="AH15" s="4" t="s">
        <v>165</v>
      </c>
      <c r="AI15" s="4" t="s">
        <v>315</v>
      </c>
      <c r="AJ15" s="4" t="s">
        <v>315</v>
      </c>
      <c r="AK15" s="4" t="s">
        <v>298</v>
      </c>
      <c r="AL15" s="4" t="s">
        <v>316</v>
      </c>
      <c r="AM15" s="4" t="s">
        <v>317</v>
      </c>
      <c r="AN15" s="4" t="s">
        <v>203</v>
      </c>
      <c r="AO15" s="4" t="s">
        <v>318</v>
      </c>
      <c r="AP15" s="4" t="s">
        <v>319</v>
      </c>
      <c r="AQ15" s="4" t="s">
        <v>319</v>
      </c>
      <c r="AR15" s="4" t="s">
        <v>319</v>
      </c>
      <c r="AS15" s="4" t="s">
        <v>167</v>
      </c>
      <c r="AT15" s="4" t="s">
        <v>168</v>
      </c>
      <c r="AU15" s="4" t="s">
        <v>169</v>
      </c>
      <c r="AV15" s="4" t="s">
        <v>301</v>
      </c>
      <c r="AW15" s="4" t="s">
        <v>320</v>
      </c>
      <c r="AX15" s="4" t="s">
        <v>317</v>
      </c>
      <c r="AY15" s="4" t="s">
        <v>203</v>
      </c>
      <c r="AZ15" s="4" t="s">
        <v>321</v>
      </c>
      <c r="BA15" s="4" t="s">
        <v>322</v>
      </c>
      <c r="BB15" s="4" t="s">
        <v>170</v>
      </c>
      <c r="BC15" s="4" t="s">
        <v>171</v>
      </c>
      <c r="BD15" s="4" t="s">
        <v>302</v>
      </c>
      <c r="BE15" s="4" t="s">
        <v>172</v>
      </c>
      <c r="BF15" s="4" t="s">
        <v>302</v>
      </c>
      <c r="BG15" s="4" t="s">
        <v>173</v>
      </c>
      <c r="BH15" s="4" t="s">
        <v>209</v>
      </c>
      <c r="BI15" s="4" t="s">
        <v>209</v>
      </c>
      <c r="BJ15" s="4" t="s">
        <v>209</v>
      </c>
      <c r="BK15" s="4" t="s">
        <v>209</v>
      </c>
      <c r="BL15" s="4" t="s">
        <v>166</v>
      </c>
      <c r="BM15" s="4" t="s">
        <v>174</v>
      </c>
      <c r="BN15" s="4" t="s">
        <v>151</v>
      </c>
      <c r="BO15" s="4" t="s">
        <v>210</v>
      </c>
    </row>
    <row r="16" spans="1:67" s="6" customFormat="1" ht="45" customHeight="1">
      <c r="A16" s="4" t="s">
        <v>323</v>
      </c>
      <c r="B16" s="4" t="s">
        <v>149</v>
      </c>
      <c r="C16" s="4" t="s">
        <v>150</v>
      </c>
      <c r="D16" s="4" t="s">
        <v>151</v>
      </c>
      <c r="E16" s="4" t="s">
        <v>152</v>
      </c>
      <c r="F16" s="4" t="s">
        <v>182</v>
      </c>
      <c r="G16" s="4" t="s">
        <v>154</v>
      </c>
      <c r="H16" s="4" t="s">
        <v>324</v>
      </c>
      <c r="I16" s="4" t="s">
        <v>184</v>
      </c>
      <c r="J16" s="4" t="s">
        <v>325</v>
      </c>
      <c r="K16" s="4" t="s">
        <v>326</v>
      </c>
      <c r="L16" s="4" t="s">
        <v>327</v>
      </c>
      <c r="M16" s="4" t="s">
        <v>328</v>
      </c>
      <c r="N16" s="4" t="s">
        <v>329</v>
      </c>
      <c r="O16" s="4" t="s">
        <v>330</v>
      </c>
      <c r="P16" s="4" t="s">
        <v>331</v>
      </c>
      <c r="Q16" s="4" t="s">
        <v>332</v>
      </c>
      <c r="R16" s="4" t="s">
        <v>193</v>
      </c>
      <c r="S16" s="4" t="s">
        <v>333</v>
      </c>
      <c r="T16" s="4" t="s">
        <v>334</v>
      </c>
      <c r="U16" s="4" t="s">
        <v>161</v>
      </c>
      <c r="V16" s="4" t="s">
        <v>162</v>
      </c>
      <c r="W16" s="4" t="s">
        <v>335</v>
      </c>
      <c r="X16" s="4" t="s">
        <v>6</v>
      </c>
      <c r="Y16" s="4" t="s">
        <v>336</v>
      </c>
      <c r="Z16" s="4" t="s">
        <v>337</v>
      </c>
      <c r="AA16" s="4" t="s">
        <v>336</v>
      </c>
      <c r="AB16" s="4" t="s">
        <v>338</v>
      </c>
      <c r="AC16" s="4" t="s">
        <v>339</v>
      </c>
      <c r="AD16" s="4" t="s">
        <v>340</v>
      </c>
      <c r="AE16" s="4" t="s">
        <v>165</v>
      </c>
      <c r="AF16" s="4" t="s">
        <v>165</v>
      </c>
      <c r="AG16" s="4" t="s">
        <v>165</v>
      </c>
      <c r="AH16" s="4" t="s">
        <v>165</v>
      </c>
      <c r="AI16" s="4" t="s">
        <v>225</v>
      </c>
      <c r="AJ16" s="4" t="s">
        <v>225</v>
      </c>
      <c r="AK16" s="4" t="s">
        <v>324</v>
      </c>
      <c r="AL16" s="4" t="s">
        <v>341</v>
      </c>
      <c r="AM16" s="4" t="s">
        <v>341</v>
      </c>
      <c r="AN16" s="4" t="s">
        <v>203</v>
      </c>
      <c r="AO16" s="4" t="s">
        <v>342</v>
      </c>
      <c r="AP16" s="4" t="s">
        <v>343</v>
      </c>
      <c r="AQ16" s="4" t="s">
        <v>343</v>
      </c>
      <c r="AR16" s="4" t="s">
        <v>343</v>
      </c>
      <c r="AS16" s="4" t="s">
        <v>167</v>
      </c>
      <c r="AT16" s="4" t="s">
        <v>168</v>
      </c>
      <c r="AU16" s="4" t="s">
        <v>169</v>
      </c>
      <c r="AV16" s="4" t="s">
        <v>344</v>
      </c>
      <c r="AW16" s="4" t="s">
        <v>345</v>
      </c>
      <c r="AX16" s="4" t="s">
        <v>341</v>
      </c>
      <c r="AY16" s="4" t="s">
        <v>203</v>
      </c>
      <c r="AZ16" s="4" t="s">
        <v>346</v>
      </c>
      <c r="BA16" s="4" t="s">
        <v>208</v>
      </c>
      <c r="BB16" s="4" t="s">
        <v>170</v>
      </c>
      <c r="BC16" s="4" t="s">
        <v>171</v>
      </c>
      <c r="BD16" s="4" t="s">
        <v>327</v>
      </c>
      <c r="BE16" s="4" t="s">
        <v>172</v>
      </c>
      <c r="BF16" s="4" t="s">
        <v>327</v>
      </c>
      <c r="BG16" s="4" t="s">
        <v>173</v>
      </c>
      <c r="BH16" s="4" t="s">
        <v>209</v>
      </c>
      <c r="BI16" s="4" t="s">
        <v>209</v>
      </c>
      <c r="BJ16" s="4" t="s">
        <v>209</v>
      </c>
      <c r="BK16" s="4" t="s">
        <v>209</v>
      </c>
      <c r="BL16" s="4" t="s">
        <v>166</v>
      </c>
      <c r="BM16" s="4" t="s">
        <v>174</v>
      </c>
      <c r="BN16" s="4" t="s">
        <v>151</v>
      </c>
      <c r="BO16" s="4" t="s">
        <v>210</v>
      </c>
    </row>
    <row r="17" spans="1:67" s="6" customFormat="1" ht="45" customHeight="1">
      <c r="A17" s="4" t="s">
        <v>347</v>
      </c>
      <c r="B17" s="4" t="s">
        <v>149</v>
      </c>
      <c r="C17" s="4" t="s">
        <v>150</v>
      </c>
      <c r="D17" s="4" t="s">
        <v>151</v>
      </c>
      <c r="E17" s="4" t="s">
        <v>152</v>
      </c>
      <c r="F17" s="4" t="s">
        <v>182</v>
      </c>
      <c r="G17" s="4" t="s">
        <v>154</v>
      </c>
      <c r="H17" s="4" t="s">
        <v>348</v>
      </c>
      <c r="I17" s="4" t="s">
        <v>234</v>
      </c>
      <c r="J17" s="4" t="s">
        <v>349</v>
      </c>
      <c r="K17" s="4" t="s">
        <v>350</v>
      </c>
      <c r="L17" s="4" t="s">
        <v>351</v>
      </c>
      <c r="M17" s="4" t="s">
        <v>352</v>
      </c>
      <c r="N17" s="4" t="s">
        <v>353</v>
      </c>
      <c r="O17" s="4" t="s">
        <v>354</v>
      </c>
      <c r="P17" s="4" t="s">
        <v>355</v>
      </c>
      <c r="Q17" s="4" t="s">
        <v>356</v>
      </c>
      <c r="R17" s="4" t="s">
        <v>160</v>
      </c>
      <c r="S17" s="4" t="s">
        <v>357</v>
      </c>
      <c r="T17" s="4" t="s">
        <v>358</v>
      </c>
      <c r="U17" s="4" t="s">
        <v>161</v>
      </c>
      <c r="V17" s="4" t="s">
        <v>162</v>
      </c>
      <c r="W17" s="4" t="s">
        <v>359</v>
      </c>
      <c r="X17" s="4" t="s">
        <v>6</v>
      </c>
      <c r="Y17" s="4" t="s">
        <v>360</v>
      </c>
      <c r="Z17" s="4" t="s">
        <v>311</v>
      </c>
      <c r="AA17" s="4" t="s">
        <v>361</v>
      </c>
      <c r="AB17" s="4" t="s">
        <v>8</v>
      </c>
      <c r="AC17" s="4" t="s">
        <v>313</v>
      </c>
      <c r="AD17" s="4" t="s">
        <v>362</v>
      </c>
      <c r="AE17" s="4" t="s">
        <v>165</v>
      </c>
      <c r="AF17" s="4" t="s">
        <v>165</v>
      </c>
      <c r="AG17" s="4" t="s">
        <v>165</v>
      </c>
      <c r="AH17" s="4" t="s">
        <v>165</v>
      </c>
      <c r="AI17" s="4" t="s">
        <v>201</v>
      </c>
      <c r="AJ17" s="4" t="s">
        <v>201</v>
      </c>
      <c r="AK17" s="4" t="s">
        <v>348</v>
      </c>
      <c r="AL17" s="4" t="s">
        <v>363</v>
      </c>
      <c r="AM17" s="4" t="s">
        <v>363</v>
      </c>
      <c r="AN17" s="4" t="s">
        <v>203</v>
      </c>
      <c r="AO17" s="4" t="s">
        <v>364</v>
      </c>
      <c r="AP17" s="4" t="s">
        <v>365</v>
      </c>
      <c r="AQ17" s="4" t="s">
        <v>366</v>
      </c>
      <c r="AR17" s="4" t="s">
        <v>365</v>
      </c>
      <c r="AS17" s="4" t="s">
        <v>167</v>
      </c>
      <c r="AT17" s="4" t="s">
        <v>168</v>
      </c>
      <c r="AU17" s="4" t="s">
        <v>169</v>
      </c>
      <c r="AV17" s="4" t="s">
        <v>367</v>
      </c>
      <c r="AW17" s="4" t="s">
        <v>368</v>
      </c>
      <c r="AX17" s="4" t="s">
        <v>363</v>
      </c>
      <c r="AY17" s="4" t="s">
        <v>203</v>
      </c>
      <c r="AZ17" s="4" t="s">
        <v>369</v>
      </c>
      <c r="BA17" s="4" t="s">
        <v>208</v>
      </c>
      <c r="BB17" s="4" t="s">
        <v>170</v>
      </c>
      <c r="BC17" s="4" t="s">
        <v>171</v>
      </c>
      <c r="BD17" s="4" t="s">
        <v>351</v>
      </c>
      <c r="BE17" s="4" t="s">
        <v>172</v>
      </c>
      <c r="BF17" s="4" t="s">
        <v>351</v>
      </c>
      <c r="BG17" s="4" t="s">
        <v>173</v>
      </c>
      <c r="BH17" s="4" t="s">
        <v>209</v>
      </c>
      <c r="BI17" s="4" t="s">
        <v>209</v>
      </c>
      <c r="BJ17" s="4" t="s">
        <v>209</v>
      </c>
      <c r="BK17" s="4" t="s">
        <v>209</v>
      </c>
      <c r="BL17" s="4" t="s">
        <v>166</v>
      </c>
      <c r="BM17" s="4" t="s">
        <v>174</v>
      </c>
      <c r="BN17" s="4" t="s">
        <v>151</v>
      </c>
      <c r="BO17" s="4" t="s">
        <v>210</v>
      </c>
    </row>
    <row r="18" spans="1:67" s="6" customFormat="1" ht="45" customHeight="1">
      <c r="A18" s="4" t="s">
        <v>370</v>
      </c>
      <c r="B18" s="4" t="s">
        <v>149</v>
      </c>
      <c r="C18" s="4" t="s">
        <v>150</v>
      </c>
      <c r="D18" s="4" t="s">
        <v>151</v>
      </c>
      <c r="E18" s="4" t="s">
        <v>152</v>
      </c>
      <c r="F18" s="4" t="s">
        <v>371</v>
      </c>
      <c r="G18" s="4" t="s">
        <v>154</v>
      </c>
      <c r="H18" s="4" t="s">
        <v>372</v>
      </c>
      <c r="I18" s="4" t="s">
        <v>184</v>
      </c>
      <c r="J18" s="4" t="s">
        <v>373</v>
      </c>
      <c r="K18" s="4" t="s">
        <v>374</v>
      </c>
      <c r="L18" s="4" t="s">
        <v>375</v>
      </c>
      <c r="M18" s="4" t="s">
        <v>376</v>
      </c>
      <c r="N18" s="4" t="s">
        <v>377</v>
      </c>
      <c r="O18" s="4" t="s">
        <v>378</v>
      </c>
      <c r="P18" s="4" t="s">
        <v>379</v>
      </c>
      <c r="Q18" s="4" t="s">
        <v>380</v>
      </c>
      <c r="R18" s="4" t="s">
        <v>193</v>
      </c>
      <c r="S18" s="4" t="s">
        <v>381</v>
      </c>
      <c r="T18" s="4" t="s">
        <v>382</v>
      </c>
      <c r="U18" s="4" t="s">
        <v>383</v>
      </c>
      <c r="V18" s="4" t="s">
        <v>162</v>
      </c>
      <c r="W18" s="4" t="s">
        <v>384</v>
      </c>
      <c r="X18" s="4" t="s">
        <v>6</v>
      </c>
      <c r="Y18" s="4" t="s">
        <v>385</v>
      </c>
      <c r="Z18" s="4" t="s">
        <v>386</v>
      </c>
      <c r="AA18" s="4" t="s">
        <v>385</v>
      </c>
      <c r="AB18" s="4" t="s">
        <v>311</v>
      </c>
      <c r="AC18" s="4" t="s">
        <v>313</v>
      </c>
      <c r="AD18" s="4" t="s">
        <v>387</v>
      </c>
      <c r="AE18" s="4" t="s">
        <v>165</v>
      </c>
      <c r="AF18" s="4" t="s">
        <v>165</v>
      </c>
      <c r="AG18" s="4" t="s">
        <v>165</v>
      </c>
      <c r="AH18" s="4" t="s">
        <v>165</v>
      </c>
      <c r="AI18" s="4" t="s">
        <v>225</v>
      </c>
      <c r="AJ18" s="4" t="s">
        <v>225</v>
      </c>
      <c r="AK18" s="4" t="s">
        <v>372</v>
      </c>
      <c r="AL18" s="4" t="s">
        <v>388</v>
      </c>
      <c r="AM18" s="4" t="s">
        <v>388</v>
      </c>
      <c r="AN18" s="4" t="s">
        <v>203</v>
      </c>
      <c r="AO18" s="4" t="s">
        <v>389</v>
      </c>
      <c r="AP18" s="4" t="s">
        <v>390</v>
      </c>
      <c r="AQ18" s="4" t="s">
        <v>390</v>
      </c>
      <c r="AR18" s="4" t="s">
        <v>390</v>
      </c>
      <c r="AS18" s="4" t="s">
        <v>167</v>
      </c>
      <c r="AT18" s="4" t="s">
        <v>168</v>
      </c>
      <c r="AU18" s="4" t="s">
        <v>169</v>
      </c>
      <c r="AV18" s="4" t="s">
        <v>391</v>
      </c>
      <c r="AW18" s="4" t="s">
        <v>392</v>
      </c>
      <c r="AX18" s="4" t="s">
        <v>388</v>
      </c>
      <c r="AY18" s="4" t="s">
        <v>203</v>
      </c>
      <c r="AZ18" s="4" t="s">
        <v>393</v>
      </c>
      <c r="BA18" s="4" t="s">
        <v>208</v>
      </c>
      <c r="BB18" s="4" t="s">
        <v>170</v>
      </c>
      <c r="BC18" s="4" t="s">
        <v>171</v>
      </c>
      <c r="BD18" s="4" t="s">
        <v>375</v>
      </c>
      <c r="BE18" s="4" t="s">
        <v>172</v>
      </c>
      <c r="BF18" s="4" t="s">
        <v>375</v>
      </c>
      <c r="BG18" s="4" t="s">
        <v>173</v>
      </c>
      <c r="BH18" s="4" t="s">
        <v>209</v>
      </c>
      <c r="BI18" s="4" t="s">
        <v>209</v>
      </c>
      <c r="BJ18" s="4" t="s">
        <v>209</v>
      </c>
      <c r="BK18" s="4" t="s">
        <v>209</v>
      </c>
      <c r="BL18" s="4" t="s">
        <v>166</v>
      </c>
      <c r="BM18" s="4" t="s">
        <v>174</v>
      </c>
      <c r="BN18" s="4" t="s">
        <v>151</v>
      </c>
      <c r="BO18" s="4" t="s">
        <v>210</v>
      </c>
    </row>
    <row r="19" spans="1:67" s="6" customFormat="1" ht="45" customHeight="1">
      <c r="A19" s="4" t="s">
        <v>394</v>
      </c>
      <c r="B19" s="4" t="s">
        <v>149</v>
      </c>
      <c r="C19" s="4" t="s">
        <v>150</v>
      </c>
      <c r="D19" s="4" t="s">
        <v>151</v>
      </c>
      <c r="E19" s="4" t="s">
        <v>152</v>
      </c>
      <c r="F19" s="4" t="s">
        <v>371</v>
      </c>
      <c r="G19" s="4" t="s">
        <v>154</v>
      </c>
      <c r="H19" s="4" t="s">
        <v>395</v>
      </c>
      <c r="I19" s="4" t="s">
        <v>396</v>
      </c>
      <c r="J19" s="4" t="s">
        <v>397</v>
      </c>
      <c r="K19" s="4" t="s">
        <v>398</v>
      </c>
      <c r="L19" s="4" t="s">
        <v>399</v>
      </c>
      <c r="M19" s="4" t="s">
        <v>400</v>
      </c>
      <c r="N19" s="4" t="s">
        <v>401</v>
      </c>
      <c r="O19" s="4" t="s">
        <v>402</v>
      </c>
      <c r="P19" s="4" t="s">
        <v>403</v>
      </c>
      <c r="Q19" s="4" t="s">
        <v>404</v>
      </c>
      <c r="R19" s="4" t="s">
        <v>193</v>
      </c>
      <c r="S19" s="4" t="s">
        <v>405</v>
      </c>
      <c r="T19" s="4" t="s">
        <v>406</v>
      </c>
      <c r="U19" s="4" t="s">
        <v>407</v>
      </c>
      <c r="V19" s="4" t="s">
        <v>162</v>
      </c>
      <c r="W19" s="4" t="s">
        <v>408</v>
      </c>
      <c r="X19" s="4" t="s">
        <v>6</v>
      </c>
      <c r="Y19" s="4" t="s">
        <v>409</v>
      </c>
      <c r="Z19" s="4" t="s">
        <v>410</v>
      </c>
      <c r="AA19" s="4" t="s">
        <v>411</v>
      </c>
      <c r="AB19" s="4" t="s">
        <v>311</v>
      </c>
      <c r="AC19" s="4" t="s">
        <v>313</v>
      </c>
      <c r="AD19" s="4" t="s">
        <v>412</v>
      </c>
      <c r="AE19" s="4" t="s">
        <v>165</v>
      </c>
      <c r="AF19" s="4" t="s">
        <v>165</v>
      </c>
      <c r="AG19" s="4" t="s">
        <v>165</v>
      </c>
      <c r="AH19" s="4" t="s">
        <v>165</v>
      </c>
      <c r="AI19" s="4" t="s">
        <v>413</v>
      </c>
      <c r="AJ19" s="4" t="s">
        <v>413</v>
      </c>
      <c r="AK19" s="4" t="s">
        <v>395</v>
      </c>
      <c r="AL19" s="4" t="s">
        <v>274</v>
      </c>
      <c r="AM19" s="4" t="s">
        <v>150</v>
      </c>
      <c r="AN19" s="4" t="s">
        <v>203</v>
      </c>
      <c r="AO19" s="4" t="s">
        <v>414</v>
      </c>
      <c r="AP19" s="4" t="s">
        <v>415</v>
      </c>
      <c r="AQ19" s="4" t="s">
        <v>416</v>
      </c>
      <c r="AR19" s="4" t="s">
        <v>415</v>
      </c>
      <c r="AS19" s="4" t="s">
        <v>167</v>
      </c>
      <c r="AT19" s="4" t="s">
        <v>168</v>
      </c>
      <c r="AU19" s="4" t="s">
        <v>169</v>
      </c>
      <c r="AV19" s="4" t="s">
        <v>417</v>
      </c>
      <c r="AW19" s="4" t="s">
        <v>418</v>
      </c>
      <c r="AX19" s="4" t="s">
        <v>150</v>
      </c>
      <c r="AY19" s="4" t="s">
        <v>203</v>
      </c>
      <c r="AZ19" s="4" t="s">
        <v>419</v>
      </c>
      <c r="BA19" s="4" t="s">
        <v>208</v>
      </c>
      <c r="BB19" s="4" t="s">
        <v>170</v>
      </c>
      <c r="BC19" s="4" t="s">
        <v>171</v>
      </c>
      <c r="BD19" s="4" t="s">
        <v>399</v>
      </c>
      <c r="BE19" s="4" t="s">
        <v>172</v>
      </c>
      <c r="BF19" s="4" t="s">
        <v>399</v>
      </c>
      <c r="BG19" s="4" t="s">
        <v>173</v>
      </c>
      <c r="BH19" s="4" t="s">
        <v>209</v>
      </c>
      <c r="BI19" s="4" t="s">
        <v>209</v>
      </c>
      <c r="BJ19" s="4" t="s">
        <v>209</v>
      </c>
      <c r="BK19" s="4" t="s">
        <v>209</v>
      </c>
      <c r="BL19" s="4" t="s">
        <v>166</v>
      </c>
      <c r="BM19" s="4" t="s">
        <v>174</v>
      </c>
      <c r="BN19" s="4" t="s">
        <v>151</v>
      </c>
      <c r="BO19" s="4" t="s">
        <v>210</v>
      </c>
    </row>
    <row r="20" spans="1:67" s="6" customFormat="1" ht="45" customHeight="1">
      <c r="A20" s="4" t="s">
        <v>420</v>
      </c>
      <c r="B20" s="4" t="s">
        <v>149</v>
      </c>
      <c r="C20" s="4" t="s">
        <v>421</v>
      </c>
      <c r="D20" s="4" t="s">
        <v>422</v>
      </c>
      <c r="E20" s="4" t="s">
        <v>152</v>
      </c>
      <c r="F20" s="4" t="s">
        <v>153</v>
      </c>
      <c r="G20" s="4" t="s">
        <v>154</v>
      </c>
      <c r="H20" s="4" t="s">
        <v>155</v>
      </c>
      <c r="I20" s="4" t="s">
        <v>156</v>
      </c>
      <c r="J20" s="4" t="s">
        <v>157</v>
      </c>
      <c r="K20" s="4" t="s">
        <v>156</v>
      </c>
      <c r="L20" s="4" t="s">
        <v>423</v>
      </c>
      <c r="M20" s="4" t="s">
        <v>156</v>
      </c>
      <c r="N20" s="4" t="s">
        <v>156</v>
      </c>
      <c r="O20" s="4" t="s">
        <v>156</v>
      </c>
      <c r="P20" s="4" t="s">
        <v>156</v>
      </c>
      <c r="Q20" s="4" t="s">
        <v>159</v>
      </c>
      <c r="R20" s="4" t="s">
        <v>160</v>
      </c>
      <c r="S20" s="4" t="s">
        <v>156</v>
      </c>
      <c r="T20" s="4" t="s">
        <v>156</v>
      </c>
      <c r="U20" s="4" t="s">
        <v>161</v>
      </c>
      <c r="V20" s="4" t="s">
        <v>162</v>
      </c>
      <c r="W20" s="4" t="s">
        <v>156</v>
      </c>
      <c r="X20" s="4" t="s">
        <v>163</v>
      </c>
      <c r="Y20" s="4" t="s">
        <v>156</v>
      </c>
      <c r="Z20" s="4" t="s">
        <v>163</v>
      </c>
      <c r="AA20" s="4" t="s">
        <v>156</v>
      </c>
      <c r="AB20" s="4" t="s">
        <v>163</v>
      </c>
      <c r="AC20" s="4" t="s">
        <v>164</v>
      </c>
      <c r="AD20" s="4" t="s">
        <v>163</v>
      </c>
      <c r="AE20" s="4" t="s">
        <v>165</v>
      </c>
      <c r="AF20" s="4" t="s">
        <v>165</v>
      </c>
      <c r="AG20" s="4" t="s">
        <v>165</v>
      </c>
      <c r="AH20" s="4" t="s">
        <v>165</v>
      </c>
      <c r="AI20" s="4" t="s">
        <v>166</v>
      </c>
      <c r="AJ20" s="4" t="s">
        <v>166</v>
      </c>
      <c r="AK20" s="4" t="s">
        <v>156</v>
      </c>
      <c r="AL20" s="4" t="s">
        <v>422</v>
      </c>
      <c r="AM20" s="4" t="s">
        <v>422</v>
      </c>
      <c r="AN20" s="4" t="s">
        <v>422</v>
      </c>
      <c r="AO20" s="4" t="s">
        <v>163</v>
      </c>
      <c r="AP20" s="4" t="s">
        <v>163</v>
      </c>
      <c r="AQ20" s="4" t="s">
        <v>163</v>
      </c>
      <c r="AR20" s="4" t="s">
        <v>163</v>
      </c>
      <c r="AS20" s="4" t="s">
        <v>167</v>
      </c>
      <c r="AT20" s="4" t="s">
        <v>168</v>
      </c>
      <c r="AU20" s="4" t="s">
        <v>169</v>
      </c>
      <c r="AV20" s="4" t="s">
        <v>156</v>
      </c>
      <c r="AW20" s="4" t="s">
        <v>163</v>
      </c>
      <c r="AX20" s="4" t="s">
        <v>151</v>
      </c>
      <c r="AY20" s="4" t="s">
        <v>422</v>
      </c>
      <c r="AZ20" s="4" t="s">
        <v>157</v>
      </c>
      <c r="BA20" s="4" t="s">
        <v>157</v>
      </c>
      <c r="BB20" s="4" t="s">
        <v>170</v>
      </c>
      <c r="BC20" s="4" t="s">
        <v>171</v>
      </c>
      <c r="BD20" s="4" t="s">
        <v>423</v>
      </c>
      <c r="BE20" s="4" t="s">
        <v>172</v>
      </c>
      <c r="BF20" s="4" t="s">
        <v>423</v>
      </c>
      <c r="BG20" s="4" t="s">
        <v>173</v>
      </c>
      <c r="BH20" s="4" t="s">
        <v>157</v>
      </c>
      <c r="BI20" s="4" t="s">
        <v>157</v>
      </c>
      <c r="BJ20" s="4" t="s">
        <v>157</v>
      </c>
      <c r="BK20" s="4" t="s">
        <v>157</v>
      </c>
      <c r="BL20" s="4" t="s">
        <v>166</v>
      </c>
      <c r="BM20" s="4" t="s">
        <v>424</v>
      </c>
      <c r="BN20" s="4" t="s">
        <v>422</v>
      </c>
      <c r="BO20" s="4" t="s">
        <v>156</v>
      </c>
    </row>
    <row r="21" spans="1:67" s="6" customFormat="1" ht="45" customHeight="1">
      <c r="A21" s="4" t="s">
        <v>425</v>
      </c>
      <c r="B21" s="4" t="s">
        <v>149</v>
      </c>
      <c r="C21" s="4" t="s">
        <v>421</v>
      </c>
      <c r="D21" s="4" t="s">
        <v>422</v>
      </c>
      <c r="E21" s="4" t="s">
        <v>152</v>
      </c>
      <c r="F21" s="4" t="s">
        <v>176</v>
      </c>
      <c r="G21" s="4" t="s">
        <v>154</v>
      </c>
      <c r="H21" s="4" t="s">
        <v>177</v>
      </c>
      <c r="I21" s="4" t="s">
        <v>178</v>
      </c>
      <c r="J21" s="4" t="s">
        <v>179</v>
      </c>
      <c r="K21" s="4" t="s">
        <v>178</v>
      </c>
      <c r="L21" s="4" t="s">
        <v>426</v>
      </c>
      <c r="M21" s="4" t="s">
        <v>178</v>
      </c>
      <c r="N21" s="4" t="s">
        <v>178</v>
      </c>
      <c r="O21" s="4" t="s">
        <v>178</v>
      </c>
      <c r="P21" s="4" t="s">
        <v>178</v>
      </c>
      <c r="Q21" s="4" t="s">
        <v>159</v>
      </c>
      <c r="R21" s="4" t="s">
        <v>160</v>
      </c>
      <c r="S21" s="4" t="s">
        <v>178</v>
      </c>
      <c r="T21" s="4" t="s">
        <v>178</v>
      </c>
      <c r="U21" s="4" t="s">
        <v>161</v>
      </c>
      <c r="V21" s="4" t="s">
        <v>162</v>
      </c>
      <c r="W21" s="4" t="s">
        <v>178</v>
      </c>
      <c r="X21" s="4" t="s">
        <v>163</v>
      </c>
      <c r="Y21" s="4" t="s">
        <v>178</v>
      </c>
      <c r="Z21" s="4" t="s">
        <v>163</v>
      </c>
      <c r="AA21" s="4" t="s">
        <v>178</v>
      </c>
      <c r="AB21" s="4" t="s">
        <v>163</v>
      </c>
      <c r="AC21" s="4" t="s">
        <v>164</v>
      </c>
      <c r="AD21" s="4" t="s">
        <v>163</v>
      </c>
      <c r="AE21" s="4" t="s">
        <v>165</v>
      </c>
      <c r="AF21" s="4" t="s">
        <v>165</v>
      </c>
      <c r="AG21" s="4" t="s">
        <v>165</v>
      </c>
      <c r="AH21" s="4" t="s">
        <v>165</v>
      </c>
      <c r="AI21" s="4" t="s">
        <v>166</v>
      </c>
      <c r="AJ21" s="4" t="s">
        <v>166</v>
      </c>
      <c r="AK21" s="4" t="s">
        <v>178</v>
      </c>
      <c r="AL21" s="4" t="s">
        <v>422</v>
      </c>
      <c r="AM21" s="4" t="s">
        <v>422</v>
      </c>
      <c r="AN21" s="4" t="s">
        <v>422</v>
      </c>
      <c r="AO21" s="4" t="s">
        <v>163</v>
      </c>
      <c r="AP21" s="4" t="s">
        <v>163</v>
      </c>
      <c r="AQ21" s="4" t="s">
        <v>163</v>
      </c>
      <c r="AR21" s="4" t="s">
        <v>163</v>
      </c>
      <c r="AS21" s="4" t="s">
        <v>167</v>
      </c>
      <c r="AT21" s="4" t="s">
        <v>168</v>
      </c>
      <c r="AU21" s="4" t="s">
        <v>169</v>
      </c>
      <c r="AV21" s="4" t="s">
        <v>178</v>
      </c>
      <c r="AW21" s="4" t="s">
        <v>163</v>
      </c>
      <c r="AX21" s="4" t="s">
        <v>151</v>
      </c>
      <c r="AY21" s="4" t="s">
        <v>422</v>
      </c>
      <c r="AZ21" s="4" t="s">
        <v>179</v>
      </c>
      <c r="BA21" s="4" t="s">
        <v>179</v>
      </c>
      <c r="BB21" s="4" t="s">
        <v>170</v>
      </c>
      <c r="BC21" s="4" t="s">
        <v>171</v>
      </c>
      <c r="BD21" s="4" t="s">
        <v>426</v>
      </c>
      <c r="BE21" s="4" t="s">
        <v>172</v>
      </c>
      <c r="BF21" s="4" t="s">
        <v>426</v>
      </c>
      <c r="BG21" s="4" t="s">
        <v>173</v>
      </c>
      <c r="BH21" s="4" t="s">
        <v>179</v>
      </c>
      <c r="BI21" s="4" t="s">
        <v>179</v>
      </c>
      <c r="BJ21" s="4" t="s">
        <v>179</v>
      </c>
      <c r="BK21" s="4" t="s">
        <v>179</v>
      </c>
      <c r="BL21" s="4" t="s">
        <v>166</v>
      </c>
      <c r="BM21" s="4" t="s">
        <v>424</v>
      </c>
      <c r="BN21" s="4" t="s">
        <v>422</v>
      </c>
      <c r="BO21" s="4" t="s">
        <v>178</v>
      </c>
    </row>
    <row r="22" spans="1:67" s="6" customFormat="1" ht="45" customHeight="1">
      <c r="A22" s="4" t="s">
        <v>427</v>
      </c>
      <c r="B22" s="4" t="s">
        <v>149</v>
      </c>
      <c r="C22" s="4" t="s">
        <v>421</v>
      </c>
      <c r="D22" s="4" t="s">
        <v>422</v>
      </c>
      <c r="E22" s="4" t="s">
        <v>152</v>
      </c>
      <c r="F22" s="4" t="s">
        <v>182</v>
      </c>
      <c r="G22" s="4" t="s">
        <v>154</v>
      </c>
      <c r="H22" s="4" t="s">
        <v>428</v>
      </c>
      <c r="I22" s="4" t="s">
        <v>184</v>
      </c>
      <c r="J22" s="4" t="s">
        <v>429</v>
      </c>
      <c r="K22" s="4" t="s">
        <v>430</v>
      </c>
      <c r="L22" s="4" t="s">
        <v>431</v>
      </c>
      <c r="M22" s="4" t="s">
        <v>432</v>
      </c>
      <c r="N22" s="4" t="s">
        <v>433</v>
      </c>
      <c r="O22" s="4" t="s">
        <v>434</v>
      </c>
      <c r="P22" s="4" t="s">
        <v>435</v>
      </c>
      <c r="Q22" s="4" t="s">
        <v>436</v>
      </c>
      <c r="R22" s="4" t="s">
        <v>160</v>
      </c>
      <c r="S22" s="4" t="s">
        <v>437</v>
      </c>
      <c r="T22" s="4" t="s">
        <v>438</v>
      </c>
      <c r="U22" s="4" t="s">
        <v>161</v>
      </c>
      <c r="V22" s="4" t="s">
        <v>162</v>
      </c>
      <c r="W22" s="4" t="s">
        <v>439</v>
      </c>
      <c r="X22" s="4" t="s">
        <v>6</v>
      </c>
      <c r="Y22" s="4" t="s">
        <v>440</v>
      </c>
      <c r="Z22" s="4" t="s">
        <v>441</v>
      </c>
      <c r="AA22" s="4" t="s">
        <v>440</v>
      </c>
      <c r="AB22" s="4" t="s">
        <v>311</v>
      </c>
      <c r="AC22" s="4" t="s">
        <v>313</v>
      </c>
      <c r="AD22" s="4" t="s">
        <v>442</v>
      </c>
      <c r="AE22" s="4" t="s">
        <v>165</v>
      </c>
      <c r="AF22" s="4" t="s">
        <v>165</v>
      </c>
      <c r="AG22" s="4" t="s">
        <v>165</v>
      </c>
      <c r="AH22" s="4" t="s">
        <v>165</v>
      </c>
      <c r="AI22" s="4" t="s">
        <v>225</v>
      </c>
      <c r="AJ22" s="4" t="s">
        <v>225</v>
      </c>
      <c r="AK22" s="4" t="s">
        <v>428</v>
      </c>
      <c r="AL22" s="4" t="s">
        <v>443</v>
      </c>
      <c r="AM22" s="4" t="s">
        <v>443</v>
      </c>
      <c r="AN22" s="4" t="s">
        <v>203</v>
      </c>
      <c r="AO22" s="4" t="s">
        <v>444</v>
      </c>
      <c r="AP22" s="4" t="s">
        <v>445</v>
      </c>
      <c r="AQ22" s="4" t="s">
        <v>163</v>
      </c>
      <c r="AR22" s="4" t="s">
        <v>163</v>
      </c>
      <c r="AS22" s="4" t="s">
        <v>167</v>
      </c>
      <c r="AT22" s="4" t="s">
        <v>168</v>
      </c>
      <c r="AU22" s="4" t="s">
        <v>169</v>
      </c>
      <c r="AV22" s="4" t="s">
        <v>430</v>
      </c>
      <c r="AW22" s="4" t="s">
        <v>446</v>
      </c>
      <c r="AX22" s="4" t="s">
        <v>443</v>
      </c>
      <c r="AY22" s="4" t="s">
        <v>203</v>
      </c>
      <c r="AZ22" s="4" t="s">
        <v>447</v>
      </c>
      <c r="BA22" s="4" t="s">
        <v>208</v>
      </c>
      <c r="BB22" s="4" t="s">
        <v>170</v>
      </c>
      <c r="BC22" s="4" t="s">
        <v>171</v>
      </c>
      <c r="BD22" s="4" t="s">
        <v>431</v>
      </c>
      <c r="BE22" s="4" t="s">
        <v>172</v>
      </c>
      <c r="BF22" s="4" t="s">
        <v>431</v>
      </c>
      <c r="BG22" s="4" t="s">
        <v>173</v>
      </c>
      <c r="BH22" s="4" t="s">
        <v>179</v>
      </c>
      <c r="BI22" s="4" t="s">
        <v>179</v>
      </c>
      <c r="BJ22" s="4" t="s">
        <v>179</v>
      </c>
      <c r="BK22" s="4" t="s">
        <v>179</v>
      </c>
      <c r="BL22" s="4" t="s">
        <v>166</v>
      </c>
      <c r="BM22" s="4" t="s">
        <v>424</v>
      </c>
      <c r="BN22" s="4" t="s">
        <v>422</v>
      </c>
      <c r="BO22" s="4" t="s">
        <v>210</v>
      </c>
    </row>
    <row r="23" spans="1:67" s="6" customFormat="1" ht="45" customHeight="1">
      <c r="A23" s="4" t="s">
        <v>448</v>
      </c>
      <c r="B23" s="4" t="s">
        <v>149</v>
      </c>
      <c r="C23" s="4" t="s">
        <v>421</v>
      </c>
      <c r="D23" s="4" t="s">
        <v>422</v>
      </c>
      <c r="E23" s="4" t="s">
        <v>152</v>
      </c>
      <c r="F23" s="4" t="s">
        <v>182</v>
      </c>
      <c r="G23" s="4" t="s">
        <v>154</v>
      </c>
      <c r="H23" s="4" t="s">
        <v>449</v>
      </c>
      <c r="I23" s="4" t="s">
        <v>450</v>
      </c>
      <c r="J23" s="4" t="s">
        <v>451</v>
      </c>
      <c r="K23" s="4" t="s">
        <v>452</v>
      </c>
      <c r="L23" s="4" t="s">
        <v>453</v>
      </c>
      <c r="M23" s="4" t="s">
        <v>454</v>
      </c>
      <c r="N23" s="4" t="s">
        <v>455</v>
      </c>
      <c r="O23" s="4" t="s">
        <v>456</v>
      </c>
      <c r="P23" s="4" t="s">
        <v>457</v>
      </c>
      <c r="Q23" s="4" t="s">
        <v>458</v>
      </c>
      <c r="R23" s="4" t="s">
        <v>160</v>
      </c>
      <c r="S23" s="4" t="s">
        <v>459</v>
      </c>
      <c r="T23" s="4" t="s">
        <v>14</v>
      </c>
      <c r="U23" s="4" t="s">
        <v>161</v>
      </c>
      <c r="V23" s="4" t="s">
        <v>162</v>
      </c>
      <c r="W23" s="4" t="s">
        <v>460</v>
      </c>
      <c r="X23" s="4" t="s">
        <v>6</v>
      </c>
      <c r="Y23" s="4" t="s">
        <v>461</v>
      </c>
      <c r="Z23" s="4" t="s">
        <v>462</v>
      </c>
      <c r="AA23" s="4" t="s">
        <v>461</v>
      </c>
      <c r="AB23" s="4" t="s">
        <v>8</v>
      </c>
      <c r="AC23" s="4" t="s">
        <v>164</v>
      </c>
      <c r="AD23" s="4" t="s">
        <v>463</v>
      </c>
      <c r="AE23" s="4" t="s">
        <v>165</v>
      </c>
      <c r="AF23" s="4" t="s">
        <v>165</v>
      </c>
      <c r="AG23" s="4" t="s">
        <v>165</v>
      </c>
      <c r="AH23" s="4" t="s">
        <v>165</v>
      </c>
      <c r="AI23" s="4" t="s">
        <v>464</v>
      </c>
      <c r="AJ23" s="4" t="s">
        <v>464</v>
      </c>
      <c r="AK23" s="4" t="s">
        <v>449</v>
      </c>
      <c r="AL23" s="4" t="s">
        <v>465</v>
      </c>
      <c r="AM23" s="4" t="s">
        <v>465</v>
      </c>
      <c r="AN23" s="4" t="s">
        <v>203</v>
      </c>
      <c r="AO23" s="4" t="s">
        <v>163</v>
      </c>
      <c r="AP23" s="4" t="s">
        <v>163</v>
      </c>
      <c r="AQ23" s="4" t="s">
        <v>466</v>
      </c>
      <c r="AR23" s="4" t="s">
        <v>343</v>
      </c>
      <c r="AS23" s="4" t="s">
        <v>167</v>
      </c>
      <c r="AT23" s="4" t="s">
        <v>168</v>
      </c>
      <c r="AU23" s="4" t="s">
        <v>169</v>
      </c>
      <c r="AV23" s="4" t="s">
        <v>467</v>
      </c>
      <c r="AW23" s="4" t="s">
        <v>345</v>
      </c>
      <c r="AX23" s="4" t="s">
        <v>465</v>
      </c>
      <c r="AY23" s="4" t="s">
        <v>468</v>
      </c>
      <c r="AZ23" s="4" t="s">
        <v>469</v>
      </c>
      <c r="BA23" s="4" t="s">
        <v>208</v>
      </c>
      <c r="BB23" s="4" t="s">
        <v>170</v>
      </c>
      <c r="BC23" s="4" t="s">
        <v>171</v>
      </c>
      <c r="BD23" s="4" t="s">
        <v>453</v>
      </c>
      <c r="BE23" s="4" t="s">
        <v>172</v>
      </c>
      <c r="BF23" s="4" t="s">
        <v>453</v>
      </c>
      <c r="BG23" s="4" t="s">
        <v>173</v>
      </c>
      <c r="BH23" s="4" t="s">
        <v>179</v>
      </c>
      <c r="BI23" s="4" t="s">
        <v>179</v>
      </c>
      <c r="BJ23" s="4" t="s">
        <v>179</v>
      </c>
      <c r="BK23" s="4" t="s">
        <v>179</v>
      </c>
      <c r="BL23" s="4" t="s">
        <v>166</v>
      </c>
      <c r="BM23" s="4" t="s">
        <v>424</v>
      </c>
      <c r="BN23" s="4" t="s">
        <v>422</v>
      </c>
      <c r="BO23" s="4" t="s">
        <v>210</v>
      </c>
    </row>
    <row r="24" spans="1:67" s="6" customFormat="1" ht="45" customHeight="1">
      <c r="A24" s="4" t="s">
        <v>470</v>
      </c>
      <c r="B24" s="4" t="s">
        <v>149</v>
      </c>
      <c r="C24" s="4" t="s">
        <v>421</v>
      </c>
      <c r="D24" s="4" t="s">
        <v>422</v>
      </c>
      <c r="E24" s="4" t="s">
        <v>152</v>
      </c>
      <c r="F24" s="4" t="s">
        <v>182</v>
      </c>
      <c r="G24" s="4" t="s">
        <v>154</v>
      </c>
      <c r="H24" s="4" t="s">
        <v>471</v>
      </c>
      <c r="I24" s="4" t="s">
        <v>472</v>
      </c>
      <c r="J24" s="4" t="s">
        <v>473</v>
      </c>
      <c r="K24" s="4" t="s">
        <v>474</v>
      </c>
      <c r="L24" s="4" t="s">
        <v>475</v>
      </c>
      <c r="M24" s="4" t="s">
        <v>476</v>
      </c>
      <c r="N24" s="4" t="s">
        <v>477</v>
      </c>
      <c r="O24" s="4" t="s">
        <v>478</v>
      </c>
      <c r="P24" s="4" t="s">
        <v>479</v>
      </c>
      <c r="Q24" s="4" t="s">
        <v>480</v>
      </c>
      <c r="R24" s="4" t="s">
        <v>193</v>
      </c>
      <c r="S24" s="4" t="s">
        <v>481</v>
      </c>
      <c r="T24" s="4" t="s">
        <v>482</v>
      </c>
      <c r="U24" s="4" t="s">
        <v>483</v>
      </c>
      <c r="V24" s="4" t="s">
        <v>162</v>
      </c>
      <c r="W24" s="4" t="s">
        <v>484</v>
      </c>
      <c r="X24" s="4" t="s">
        <v>6</v>
      </c>
      <c r="Y24" s="4" t="s">
        <v>485</v>
      </c>
      <c r="Z24" s="4" t="s">
        <v>338</v>
      </c>
      <c r="AA24" s="4" t="s">
        <v>485</v>
      </c>
      <c r="AB24" s="4" t="s">
        <v>338</v>
      </c>
      <c r="AC24" s="4" t="s">
        <v>339</v>
      </c>
      <c r="AD24" s="4" t="s">
        <v>486</v>
      </c>
      <c r="AE24" s="4" t="s">
        <v>165</v>
      </c>
      <c r="AF24" s="4" t="s">
        <v>165</v>
      </c>
      <c r="AG24" s="4" t="s">
        <v>165</v>
      </c>
      <c r="AH24" s="4" t="s">
        <v>165</v>
      </c>
      <c r="AI24" s="4" t="s">
        <v>487</v>
      </c>
      <c r="AJ24" s="4" t="s">
        <v>487</v>
      </c>
      <c r="AK24" s="4" t="s">
        <v>471</v>
      </c>
      <c r="AL24" s="4" t="s">
        <v>488</v>
      </c>
      <c r="AM24" s="4" t="s">
        <v>488</v>
      </c>
      <c r="AN24" s="4" t="s">
        <v>203</v>
      </c>
      <c r="AO24" s="4" t="s">
        <v>163</v>
      </c>
      <c r="AP24" s="4" t="s">
        <v>163</v>
      </c>
      <c r="AQ24" s="4" t="s">
        <v>489</v>
      </c>
      <c r="AR24" s="4" t="s">
        <v>490</v>
      </c>
      <c r="AS24" s="4" t="s">
        <v>167</v>
      </c>
      <c r="AT24" s="4" t="s">
        <v>168</v>
      </c>
      <c r="AU24" s="4" t="s">
        <v>169</v>
      </c>
      <c r="AV24" s="4" t="s">
        <v>474</v>
      </c>
      <c r="AW24" s="4" t="s">
        <v>491</v>
      </c>
      <c r="AX24" s="4" t="s">
        <v>488</v>
      </c>
      <c r="AY24" s="4" t="s">
        <v>203</v>
      </c>
      <c r="AZ24" s="4" t="s">
        <v>492</v>
      </c>
      <c r="BA24" s="4" t="s">
        <v>208</v>
      </c>
      <c r="BB24" s="4" t="s">
        <v>170</v>
      </c>
      <c r="BC24" s="4" t="s">
        <v>171</v>
      </c>
      <c r="BD24" s="4" t="s">
        <v>475</v>
      </c>
      <c r="BE24" s="4" t="s">
        <v>172</v>
      </c>
      <c r="BF24" s="4" t="s">
        <v>475</v>
      </c>
      <c r="BG24" s="4" t="s">
        <v>173</v>
      </c>
      <c r="BH24" s="4" t="s">
        <v>179</v>
      </c>
      <c r="BI24" s="4" t="s">
        <v>179</v>
      </c>
      <c r="BJ24" s="4" t="s">
        <v>179</v>
      </c>
      <c r="BK24" s="4" t="s">
        <v>179</v>
      </c>
      <c r="BL24" s="4" t="s">
        <v>166</v>
      </c>
      <c r="BM24" s="4" t="s">
        <v>424</v>
      </c>
      <c r="BN24" s="4" t="s">
        <v>422</v>
      </c>
      <c r="BO24" s="4" t="s">
        <v>210</v>
      </c>
    </row>
    <row r="25" spans="1:67" s="6" customFormat="1" ht="45" customHeight="1">
      <c r="A25" s="4" t="s">
        <v>493</v>
      </c>
      <c r="B25" s="4" t="s">
        <v>149</v>
      </c>
      <c r="C25" s="4" t="s">
        <v>421</v>
      </c>
      <c r="D25" s="4" t="s">
        <v>422</v>
      </c>
      <c r="E25" s="4" t="s">
        <v>152</v>
      </c>
      <c r="F25" s="4" t="s">
        <v>182</v>
      </c>
      <c r="G25" s="4" t="s">
        <v>154</v>
      </c>
      <c r="H25" s="4" t="s">
        <v>494</v>
      </c>
      <c r="I25" s="4" t="s">
        <v>450</v>
      </c>
      <c r="J25" s="4" t="s">
        <v>495</v>
      </c>
      <c r="K25" s="4" t="s">
        <v>496</v>
      </c>
      <c r="L25" s="4" t="s">
        <v>497</v>
      </c>
      <c r="M25" s="4" t="s">
        <v>498</v>
      </c>
      <c r="N25" s="4" t="s">
        <v>499</v>
      </c>
      <c r="O25" s="4" t="s">
        <v>500</v>
      </c>
      <c r="P25" s="4" t="s">
        <v>501</v>
      </c>
      <c r="Q25" s="4" t="s">
        <v>502</v>
      </c>
      <c r="R25" s="4" t="s">
        <v>193</v>
      </c>
      <c r="S25" s="4" t="s">
        <v>503</v>
      </c>
      <c r="T25" s="4" t="s">
        <v>504</v>
      </c>
      <c r="U25" s="4" t="s">
        <v>505</v>
      </c>
      <c r="V25" s="4" t="s">
        <v>162</v>
      </c>
      <c r="W25" s="4" t="s">
        <v>506</v>
      </c>
      <c r="X25" s="4" t="s">
        <v>6</v>
      </c>
      <c r="Y25" s="4" t="s">
        <v>507</v>
      </c>
      <c r="Z25" s="4" t="s">
        <v>14</v>
      </c>
      <c r="AA25" s="4" t="s">
        <v>507</v>
      </c>
      <c r="AB25" s="4" t="s">
        <v>8</v>
      </c>
      <c r="AC25" s="4" t="s">
        <v>164</v>
      </c>
      <c r="AD25" s="4" t="s">
        <v>508</v>
      </c>
      <c r="AE25" s="4" t="s">
        <v>165</v>
      </c>
      <c r="AF25" s="4" t="s">
        <v>165</v>
      </c>
      <c r="AG25" s="4" t="s">
        <v>165</v>
      </c>
      <c r="AH25" s="4" t="s">
        <v>165</v>
      </c>
      <c r="AI25" s="4" t="s">
        <v>201</v>
      </c>
      <c r="AJ25" s="4" t="s">
        <v>201</v>
      </c>
      <c r="AK25" s="4" t="s">
        <v>494</v>
      </c>
      <c r="AL25" s="4" t="s">
        <v>509</v>
      </c>
      <c r="AM25" s="4" t="s">
        <v>509</v>
      </c>
      <c r="AN25" s="4" t="s">
        <v>203</v>
      </c>
      <c r="AO25" s="4" t="s">
        <v>163</v>
      </c>
      <c r="AP25" s="4" t="s">
        <v>163</v>
      </c>
      <c r="AQ25" s="4" t="s">
        <v>510</v>
      </c>
      <c r="AR25" s="4" t="s">
        <v>511</v>
      </c>
      <c r="AS25" s="4" t="s">
        <v>167</v>
      </c>
      <c r="AT25" s="4" t="s">
        <v>168</v>
      </c>
      <c r="AU25" s="4" t="s">
        <v>169</v>
      </c>
      <c r="AV25" s="4" t="s">
        <v>496</v>
      </c>
      <c r="AW25" s="4" t="s">
        <v>512</v>
      </c>
      <c r="AX25" s="4" t="s">
        <v>509</v>
      </c>
      <c r="AY25" s="4" t="s">
        <v>203</v>
      </c>
      <c r="AZ25" s="4" t="s">
        <v>513</v>
      </c>
      <c r="BA25" s="4" t="s">
        <v>208</v>
      </c>
      <c r="BB25" s="4" t="s">
        <v>170</v>
      </c>
      <c r="BC25" s="4" t="s">
        <v>171</v>
      </c>
      <c r="BD25" s="4" t="s">
        <v>497</v>
      </c>
      <c r="BE25" s="4" t="s">
        <v>172</v>
      </c>
      <c r="BF25" s="4" t="s">
        <v>497</v>
      </c>
      <c r="BG25" s="4" t="s">
        <v>173</v>
      </c>
      <c r="BH25" s="4" t="s">
        <v>179</v>
      </c>
      <c r="BI25" s="4" t="s">
        <v>179</v>
      </c>
      <c r="BJ25" s="4" t="s">
        <v>179</v>
      </c>
      <c r="BK25" s="4" t="s">
        <v>179</v>
      </c>
      <c r="BL25" s="4" t="s">
        <v>166</v>
      </c>
      <c r="BM25" s="4" t="s">
        <v>424</v>
      </c>
      <c r="BN25" s="4" t="s">
        <v>422</v>
      </c>
      <c r="BO25" s="4" t="s">
        <v>210</v>
      </c>
    </row>
    <row r="26" spans="1:67" s="6" customFormat="1" ht="45" customHeight="1">
      <c r="A26" s="4" t="s">
        <v>514</v>
      </c>
      <c r="B26" s="4" t="s">
        <v>149</v>
      </c>
      <c r="C26" s="4" t="s">
        <v>421</v>
      </c>
      <c r="D26" s="4" t="s">
        <v>422</v>
      </c>
      <c r="E26" s="4" t="s">
        <v>152</v>
      </c>
      <c r="F26" s="4" t="s">
        <v>182</v>
      </c>
      <c r="G26" s="4" t="s">
        <v>154</v>
      </c>
      <c r="H26" s="4" t="s">
        <v>515</v>
      </c>
      <c r="I26" s="4" t="s">
        <v>184</v>
      </c>
      <c r="J26" s="4" t="s">
        <v>516</v>
      </c>
      <c r="K26" s="4" t="s">
        <v>517</v>
      </c>
      <c r="L26" s="4" t="s">
        <v>518</v>
      </c>
      <c r="M26" s="4" t="s">
        <v>519</v>
      </c>
      <c r="N26" s="4" t="s">
        <v>520</v>
      </c>
      <c r="O26" s="4" t="s">
        <v>521</v>
      </c>
      <c r="P26" s="4" t="s">
        <v>522</v>
      </c>
      <c r="Q26" s="4" t="s">
        <v>523</v>
      </c>
      <c r="R26" s="4" t="s">
        <v>193</v>
      </c>
      <c r="S26" s="4" t="s">
        <v>524</v>
      </c>
      <c r="T26" s="4" t="s">
        <v>525</v>
      </c>
      <c r="U26" s="4" t="s">
        <v>161</v>
      </c>
      <c r="V26" s="4" t="s">
        <v>162</v>
      </c>
      <c r="W26" s="4" t="s">
        <v>526</v>
      </c>
      <c r="X26" s="4" t="s">
        <v>6</v>
      </c>
      <c r="Y26" s="4" t="s">
        <v>527</v>
      </c>
      <c r="Z26" s="4" t="s">
        <v>528</v>
      </c>
      <c r="AA26" s="4" t="s">
        <v>529</v>
      </c>
      <c r="AB26" s="4" t="s">
        <v>311</v>
      </c>
      <c r="AC26" s="4" t="s">
        <v>313</v>
      </c>
      <c r="AD26" s="4" t="s">
        <v>530</v>
      </c>
      <c r="AE26" s="4" t="s">
        <v>165</v>
      </c>
      <c r="AF26" s="4" t="s">
        <v>165</v>
      </c>
      <c r="AG26" s="4" t="s">
        <v>165</v>
      </c>
      <c r="AH26" s="4" t="s">
        <v>165</v>
      </c>
      <c r="AI26" s="4" t="s">
        <v>201</v>
      </c>
      <c r="AJ26" s="4" t="s">
        <v>201</v>
      </c>
      <c r="AK26" s="4" t="s">
        <v>515</v>
      </c>
      <c r="AL26" s="4" t="s">
        <v>468</v>
      </c>
      <c r="AM26" s="4" t="s">
        <v>468</v>
      </c>
      <c r="AN26" s="4" t="s">
        <v>203</v>
      </c>
      <c r="AO26" s="4" t="s">
        <v>531</v>
      </c>
      <c r="AP26" s="4" t="s">
        <v>532</v>
      </c>
      <c r="AQ26" s="4" t="s">
        <v>163</v>
      </c>
      <c r="AR26" s="4" t="s">
        <v>163</v>
      </c>
      <c r="AS26" s="4" t="s">
        <v>167</v>
      </c>
      <c r="AT26" s="4" t="s">
        <v>168</v>
      </c>
      <c r="AU26" s="4" t="s">
        <v>169</v>
      </c>
      <c r="AV26" s="4" t="s">
        <v>517</v>
      </c>
      <c r="AW26" s="4" t="s">
        <v>533</v>
      </c>
      <c r="AX26" s="4" t="s">
        <v>468</v>
      </c>
      <c r="AY26" s="4" t="s">
        <v>203</v>
      </c>
      <c r="AZ26" s="4" t="s">
        <v>534</v>
      </c>
      <c r="BA26" s="4" t="s">
        <v>208</v>
      </c>
      <c r="BB26" s="4" t="s">
        <v>170</v>
      </c>
      <c r="BC26" s="4" t="s">
        <v>171</v>
      </c>
      <c r="BD26" s="4" t="s">
        <v>518</v>
      </c>
      <c r="BE26" s="4" t="s">
        <v>172</v>
      </c>
      <c r="BF26" s="4" t="s">
        <v>518</v>
      </c>
      <c r="BG26" s="4" t="s">
        <v>173</v>
      </c>
      <c r="BH26" s="4" t="s">
        <v>179</v>
      </c>
      <c r="BI26" s="4" t="s">
        <v>179</v>
      </c>
      <c r="BJ26" s="4" t="s">
        <v>179</v>
      </c>
      <c r="BK26" s="4" t="s">
        <v>179</v>
      </c>
      <c r="BL26" s="4" t="s">
        <v>166</v>
      </c>
      <c r="BM26" s="4" t="s">
        <v>424</v>
      </c>
      <c r="BN26" s="4" t="s">
        <v>422</v>
      </c>
      <c r="BO26" s="4" t="s">
        <v>210</v>
      </c>
    </row>
    <row r="27" spans="1:67" s="6" customFormat="1" ht="45" customHeight="1">
      <c r="A27" s="4" t="s">
        <v>535</v>
      </c>
      <c r="B27" s="4" t="s">
        <v>149</v>
      </c>
      <c r="C27" s="4" t="s">
        <v>421</v>
      </c>
      <c r="D27" s="4" t="s">
        <v>422</v>
      </c>
      <c r="E27" s="4" t="s">
        <v>152</v>
      </c>
      <c r="F27" s="4" t="s">
        <v>371</v>
      </c>
      <c r="G27" s="4" t="s">
        <v>154</v>
      </c>
      <c r="H27" s="4" t="s">
        <v>536</v>
      </c>
      <c r="I27" s="4" t="s">
        <v>184</v>
      </c>
      <c r="J27" s="4" t="s">
        <v>537</v>
      </c>
      <c r="K27" s="4" t="s">
        <v>538</v>
      </c>
      <c r="L27" s="4" t="s">
        <v>539</v>
      </c>
      <c r="M27" s="4" t="s">
        <v>540</v>
      </c>
      <c r="N27" s="4" t="s">
        <v>541</v>
      </c>
      <c r="O27" s="4" t="s">
        <v>542</v>
      </c>
      <c r="P27" s="4" t="s">
        <v>543</v>
      </c>
      <c r="Q27" s="4" t="s">
        <v>544</v>
      </c>
      <c r="R27" s="4" t="s">
        <v>545</v>
      </c>
      <c r="S27" s="4" t="s">
        <v>546</v>
      </c>
      <c r="T27" s="4" t="s">
        <v>462</v>
      </c>
      <c r="U27" s="4" t="s">
        <v>161</v>
      </c>
      <c r="V27" s="4" t="s">
        <v>162</v>
      </c>
      <c r="W27" s="4" t="s">
        <v>547</v>
      </c>
      <c r="X27" s="4" t="s">
        <v>6</v>
      </c>
      <c r="Y27" s="4" t="s">
        <v>548</v>
      </c>
      <c r="Z27" s="4" t="s">
        <v>462</v>
      </c>
      <c r="AA27" s="4" t="s">
        <v>548</v>
      </c>
      <c r="AB27" s="4" t="s">
        <v>8</v>
      </c>
      <c r="AC27" s="4" t="s">
        <v>164</v>
      </c>
      <c r="AD27" s="4" t="s">
        <v>549</v>
      </c>
      <c r="AE27" s="4" t="s">
        <v>165</v>
      </c>
      <c r="AF27" s="4" t="s">
        <v>165</v>
      </c>
      <c r="AG27" s="4" t="s">
        <v>165</v>
      </c>
      <c r="AH27" s="4" t="s">
        <v>165</v>
      </c>
      <c r="AI27" s="4" t="s">
        <v>550</v>
      </c>
      <c r="AJ27" s="4" t="s">
        <v>550</v>
      </c>
      <c r="AK27" s="4" t="s">
        <v>536</v>
      </c>
      <c r="AL27" s="4" t="s">
        <v>551</v>
      </c>
      <c r="AM27" s="4" t="s">
        <v>551</v>
      </c>
      <c r="AN27" s="4" t="s">
        <v>203</v>
      </c>
      <c r="AO27" s="4" t="s">
        <v>163</v>
      </c>
      <c r="AP27" s="4" t="s">
        <v>163</v>
      </c>
      <c r="AQ27" s="4" t="s">
        <v>163</v>
      </c>
      <c r="AR27" s="4" t="s">
        <v>552</v>
      </c>
      <c r="AS27" s="4" t="s">
        <v>167</v>
      </c>
      <c r="AT27" s="4" t="s">
        <v>168</v>
      </c>
      <c r="AU27" s="4" t="s">
        <v>169</v>
      </c>
      <c r="AV27" s="4" t="s">
        <v>538</v>
      </c>
      <c r="AW27" s="4" t="s">
        <v>553</v>
      </c>
      <c r="AX27" s="4" t="s">
        <v>551</v>
      </c>
      <c r="AY27" s="4" t="s">
        <v>203</v>
      </c>
      <c r="AZ27" s="4" t="s">
        <v>554</v>
      </c>
      <c r="BA27" s="4" t="s">
        <v>208</v>
      </c>
      <c r="BB27" s="4" t="s">
        <v>170</v>
      </c>
      <c r="BC27" s="4" t="s">
        <v>171</v>
      </c>
      <c r="BD27" s="4" t="s">
        <v>539</v>
      </c>
      <c r="BE27" s="4" t="s">
        <v>172</v>
      </c>
      <c r="BF27" s="4" t="s">
        <v>539</v>
      </c>
      <c r="BG27" s="4" t="s">
        <v>173</v>
      </c>
      <c r="BH27" s="4" t="s">
        <v>179</v>
      </c>
      <c r="BI27" s="4" t="s">
        <v>179</v>
      </c>
      <c r="BJ27" s="4" t="s">
        <v>179</v>
      </c>
      <c r="BK27" s="4" t="s">
        <v>179</v>
      </c>
      <c r="BL27" s="4" t="s">
        <v>166</v>
      </c>
      <c r="BM27" s="4" t="s">
        <v>424</v>
      </c>
      <c r="BN27" s="4" t="s">
        <v>422</v>
      </c>
      <c r="BO27" s="4" t="s">
        <v>210</v>
      </c>
    </row>
    <row r="28" spans="1:67" s="6" customFormat="1" ht="45" customHeight="1">
      <c r="A28" s="4" t="s">
        <v>555</v>
      </c>
      <c r="B28" s="4" t="s">
        <v>149</v>
      </c>
      <c r="C28" s="4" t="s">
        <v>421</v>
      </c>
      <c r="D28" s="4" t="s">
        <v>422</v>
      </c>
      <c r="E28" s="4" t="s">
        <v>152</v>
      </c>
      <c r="F28" s="4" t="s">
        <v>371</v>
      </c>
      <c r="G28" s="4" t="s">
        <v>154</v>
      </c>
      <c r="H28" s="4" t="s">
        <v>556</v>
      </c>
      <c r="I28" s="4" t="s">
        <v>184</v>
      </c>
      <c r="J28" s="4" t="s">
        <v>557</v>
      </c>
      <c r="K28" s="4" t="s">
        <v>558</v>
      </c>
      <c r="L28" s="4" t="s">
        <v>559</v>
      </c>
      <c r="M28" s="4" t="s">
        <v>540</v>
      </c>
      <c r="N28" s="4" t="s">
        <v>541</v>
      </c>
      <c r="O28" s="4" t="s">
        <v>542</v>
      </c>
      <c r="P28" s="4" t="s">
        <v>543</v>
      </c>
      <c r="Q28" s="4" t="s">
        <v>544</v>
      </c>
      <c r="R28" s="4" t="s">
        <v>545</v>
      </c>
      <c r="S28" s="4" t="s">
        <v>546</v>
      </c>
      <c r="T28" s="4" t="s">
        <v>462</v>
      </c>
      <c r="U28" s="4" t="s">
        <v>161</v>
      </c>
      <c r="V28" s="4" t="s">
        <v>162</v>
      </c>
      <c r="W28" s="4" t="s">
        <v>547</v>
      </c>
      <c r="X28" s="4" t="s">
        <v>6</v>
      </c>
      <c r="Y28" s="4" t="s">
        <v>548</v>
      </c>
      <c r="Z28" s="4" t="s">
        <v>462</v>
      </c>
      <c r="AA28" s="4" t="s">
        <v>548</v>
      </c>
      <c r="AB28" s="4" t="s">
        <v>8</v>
      </c>
      <c r="AC28" s="4" t="s">
        <v>164</v>
      </c>
      <c r="AD28" s="4" t="s">
        <v>549</v>
      </c>
      <c r="AE28" s="4" t="s">
        <v>165</v>
      </c>
      <c r="AF28" s="4" t="s">
        <v>165</v>
      </c>
      <c r="AG28" s="4" t="s">
        <v>165</v>
      </c>
      <c r="AH28" s="4" t="s">
        <v>165</v>
      </c>
      <c r="AI28" s="4" t="s">
        <v>550</v>
      </c>
      <c r="AJ28" s="4" t="s">
        <v>550</v>
      </c>
      <c r="AK28" s="4" t="s">
        <v>556</v>
      </c>
      <c r="AL28" s="4" t="s">
        <v>551</v>
      </c>
      <c r="AM28" s="4" t="s">
        <v>551</v>
      </c>
      <c r="AN28" s="4" t="s">
        <v>203</v>
      </c>
      <c r="AO28" s="4" t="s">
        <v>163</v>
      </c>
      <c r="AP28" s="4" t="s">
        <v>163</v>
      </c>
      <c r="AQ28" s="4" t="s">
        <v>163</v>
      </c>
      <c r="AR28" s="4" t="s">
        <v>560</v>
      </c>
      <c r="AS28" s="4" t="s">
        <v>167</v>
      </c>
      <c r="AT28" s="4" t="s">
        <v>168</v>
      </c>
      <c r="AU28" s="4" t="s">
        <v>169</v>
      </c>
      <c r="AV28" s="4" t="s">
        <v>561</v>
      </c>
      <c r="AW28" s="4" t="s">
        <v>562</v>
      </c>
      <c r="AX28" s="4" t="s">
        <v>551</v>
      </c>
      <c r="AY28" s="4" t="s">
        <v>203</v>
      </c>
      <c r="AZ28" s="4" t="s">
        <v>563</v>
      </c>
      <c r="BA28" s="4" t="s">
        <v>208</v>
      </c>
      <c r="BB28" s="4" t="s">
        <v>170</v>
      </c>
      <c r="BC28" s="4" t="s">
        <v>171</v>
      </c>
      <c r="BD28" s="4" t="s">
        <v>559</v>
      </c>
      <c r="BE28" s="4" t="s">
        <v>172</v>
      </c>
      <c r="BF28" s="4" t="s">
        <v>559</v>
      </c>
      <c r="BG28" s="4" t="s">
        <v>173</v>
      </c>
      <c r="BH28" s="4" t="s">
        <v>179</v>
      </c>
      <c r="BI28" s="4" t="s">
        <v>179</v>
      </c>
      <c r="BJ28" s="4" t="s">
        <v>179</v>
      </c>
      <c r="BK28" s="4" t="s">
        <v>179</v>
      </c>
      <c r="BL28" s="4" t="s">
        <v>166</v>
      </c>
      <c r="BM28" s="4" t="s">
        <v>424</v>
      </c>
      <c r="BN28" s="4" t="s">
        <v>422</v>
      </c>
      <c r="BO28" s="4" t="s">
        <v>210</v>
      </c>
    </row>
    <row r="29" spans="1:67" s="6" customFormat="1" ht="45" customHeight="1">
      <c r="A29" s="4" t="s">
        <v>564</v>
      </c>
      <c r="B29" s="4" t="s">
        <v>149</v>
      </c>
      <c r="C29" s="4" t="s">
        <v>421</v>
      </c>
      <c r="D29" s="4" t="s">
        <v>422</v>
      </c>
      <c r="E29" s="4" t="s">
        <v>152</v>
      </c>
      <c r="F29" s="4" t="s">
        <v>371</v>
      </c>
      <c r="G29" s="4" t="s">
        <v>154</v>
      </c>
      <c r="H29" s="4" t="s">
        <v>565</v>
      </c>
      <c r="I29" s="4" t="s">
        <v>472</v>
      </c>
      <c r="J29" s="4" t="s">
        <v>566</v>
      </c>
      <c r="K29" s="4" t="s">
        <v>567</v>
      </c>
      <c r="L29" s="4" t="s">
        <v>568</v>
      </c>
      <c r="M29" s="4" t="s">
        <v>569</v>
      </c>
      <c r="N29" s="4" t="s">
        <v>570</v>
      </c>
      <c r="O29" s="4" t="s">
        <v>571</v>
      </c>
      <c r="P29" s="4" t="s">
        <v>572</v>
      </c>
      <c r="Q29" s="4" t="s">
        <v>573</v>
      </c>
      <c r="R29" s="4" t="s">
        <v>160</v>
      </c>
      <c r="S29" s="4" t="s">
        <v>574</v>
      </c>
      <c r="T29" s="4" t="s">
        <v>575</v>
      </c>
      <c r="U29" s="4" t="s">
        <v>576</v>
      </c>
      <c r="V29" s="4" t="s">
        <v>162</v>
      </c>
      <c r="W29" s="4" t="s">
        <v>577</v>
      </c>
      <c r="X29" s="4" t="s">
        <v>6</v>
      </c>
      <c r="Y29" s="4" t="s">
        <v>461</v>
      </c>
      <c r="Z29" s="4" t="s">
        <v>462</v>
      </c>
      <c r="AA29" s="4" t="s">
        <v>461</v>
      </c>
      <c r="AB29" s="4" t="s">
        <v>8</v>
      </c>
      <c r="AC29" s="4" t="s">
        <v>164</v>
      </c>
      <c r="AD29" s="4" t="s">
        <v>578</v>
      </c>
      <c r="AE29" s="4" t="s">
        <v>165</v>
      </c>
      <c r="AF29" s="4" t="s">
        <v>165</v>
      </c>
      <c r="AG29" s="4" t="s">
        <v>165</v>
      </c>
      <c r="AH29" s="4" t="s">
        <v>165</v>
      </c>
      <c r="AI29" s="4" t="s">
        <v>201</v>
      </c>
      <c r="AJ29" s="4" t="s">
        <v>201</v>
      </c>
      <c r="AK29" s="4" t="s">
        <v>565</v>
      </c>
      <c r="AL29" s="4" t="s">
        <v>579</v>
      </c>
      <c r="AM29" s="4" t="s">
        <v>579</v>
      </c>
      <c r="AN29" s="4" t="s">
        <v>203</v>
      </c>
      <c r="AO29" s="4" t="s">
        <v>163</v>
      </c>
      <c r="AP29" s="4" t="s">
        <v>163</v>
      </c>
      <c r="AQ29" s="4" t="s">
        <v>295</v>
      </c>
      <c r="AR29" s="4" t="s">
        <v>251</v>
      </c>
      <c r="AS29" s="4" t="s">
        <v>167</v>
      </c>
      <c r="AT29" s="4" t="s">
        <v>168</v>
      </c>
      <c r="AU29" s="4" t="s">
        <v>169</v>
      </c>
      <c r="AV29" s="4" t="s">
        <v>567</v>
      </c>
      <c r="AW29" s="4" t="s">
        <v>252</v>
      </c>
      <c r="AX29" s="4" t="s">
        <v>580</v>
      </c>
      <c r="AY29" s="4" t="s">
        <v>203</v>
      </c>
      <c r="AZ29" s="4" t="s">
        <v>581</v>
      </c>
      <c r="BA29" s="4" t="s">
        <v>208</v>
      </c>
      <c r="BB29" s="4" t="s">
        <v>170</v>
      </c>
      <c r="BC29" s="4" t="s">
        <v>171</v>
      </c>
      <c r="BD29" s="4" t="s">
        <v>568</v>
      </c>
      <c r="BE29" s="4" t="s">
        <v>172</v>
      </c>
      <c r="BF29" s="4" t="s">
        <v>568</v>
      </c>
      <c r="BG29" s="4" t="s">
        <v>173</v>
      </c>
      <c r="BH29" s="4" t="s">
        <v>179</v>
      </c>
      <c r="BI29" s="4" t="s">
        <v>179</v>
      </c>
      <c r="BJ29" s="4" t="s">
        <v>179</v>
      </c>
      <c r="BK29" s="4" t="s">
        <v>179</v>
      </c>
      <c r="BL29" s="4" t="s">
        <v>166</v>
      </c>
      <c r="BM29" s="4" t="s">
        <v>424</v>
      </c>
      <c r="BN29" s="4" t="s">
        <v>422</v>
      </c>
      <c r="BO29" s="4" t="s">
        <v>210</v>
      </c>
    </row>
    <row r="30" spans="1:67" s="6" customFormat="1" ht="45" customHeight="1">
      <c r="A30" s="4" t="s">
        <v>582</v>
      </c>
      <c r="B30" s="4" t="s">
        <v>149</v>
      </c>
      <c r="C30" s="4" t="s">
        <v>421</v>
      </c>
      <c r="D30" s="4" t="s">
        <v>422</v>
      </c>
      <c r="E30" s="4" t="s">
        <v>152</v>
      </c>
      <c r="F30" s="4" t="s">
        <v>371</v>
      </c>
      <c r="G30" s="4" t="s">
        <v>154</v>
      </c>
      <c r="H30" s="4" t="s">
        <v>583</v>
      </c>
      <c r="I30" s="4" t="s">
        <v>584</v>
      </c>
      <c r="J30" s="4" t="s">
        <v>585</v>
      </c>
      <c r="K30" s="4" t="s">
        <v>586</v>
      </c>
      <c r="L30" s="4" t="s">
        <v>587</v>
      </c>
      <c r="M30" s="4" t="s">
        <v>336</v>
      </c>
      <c r="N30" s="4" t="s">
        <v>588</v>
      </c>
      <c r="O30" s="4" t="s">
        <v>589</v>
      </c>
      <c r="P30" s="4" t="s">
        <v>590</v>
      </c>
      <c r="Q30" s="4" t="s">
        <v>591</v>
      </c>
      <c r="R30" s="4" t="s">
        <v>193</v>
      </c>
      <c r="S30" s="4" t="s">
        <v>592</v>
      </c>
      <c r="T30" s="4" t="s">
        <v>593</v>
      </c>
      <c r="U30" s="4" t="s">
        <v>594</v>
      </c>
      <c r="V30" s="4" t="s">
        <v>162</v>
      </c>
      <c r="W30" s="4" t="s">
        <v>595</v>
      </c>
      <c r="X30" s="4" t="s">
        <v>6</v>
      </c>
      <c r="Y30" s="4" t="s">
        <v>270</v>
      </c>
      <c r="Z30" s="4" t="s">
        <v>7</v>
      </c>
      <c r="AA30" s="4" t="s">
        <v>270</v>
      </c>
      <c r="AB30" s="4" t="s">
        <v>8</v>
      </c>
      <c r="AC30" s="4" t="s">
        <v>164</v>
      </c>
      <c r="AD30" s="4" t="s">
        <v>596</v>
      </c>
      <c r="AE30" s="4" t="s">
        <v>165</v>
      </c>
      <c r="AF30" s="4" t="s">
        <v>165</v>
      </c>
      <c r="AG30" s="4" t="s">
        <v>165</v>
      </c>
      <c r="AH30" s="4" t="s">
        <v>165</v>
      </c>
      <c r="AI30" s="4" t="s">
        <v>550</v>
      </c>
      <c r="AJ30" s="4" t="s">
        <v>550</v>
      </c>
      <c r="AK30" s="4" t="s">
        <v>583</v>
      </c>
      <c r="AL30" s="4" t="s">
        <v>597</v>
      </c>
      <c r="AM30" s="4" t="s">
        <v>509</v>
      </c>
      <c r="AN30" s="4" t="s">
        <v>203</v>
      </c>
      <c r="AO30" s="4" t="s">
        <v>163</v>
      </c>
      <c r="AP30" s="4" t="s">
        <v>163</v>
      </c>
      <c r="AQ30" s="4" t="s">
        <v>163</v>
      </c>
      <c r="AR30" s="4" t="s">
        <v>598</v>
      </c>
      <c r="AS30" s="4" t="s">
        <v>167</v>
      </c>
      <c r="AT30" s="4" t="s">
        <v>168</v>
      </c>
      <c r="AU30" s="4" t="s">
        <v>169</v>
      </c>
      <c r="AV30" s="4" t="s">
        <v>586</v>
      </c>
      <c r="AW30" s="4" t="s">
        <v>599</v>
      </c>
      <c r="AX30" s="4" t="s">
        <v>509</v>
      </c>
      <c r="AY30" s="4" t="s">
        <v>203</v>
      </c>
      <c r="AZ30" s="4" t="s">
        <v>600</v>
      </c>
      <c r="BA30" s="4" t="s">
        <v>208</v>
      </c>
      <c r="BB30" s="4" t="s">
        <v>170</v>
      </c>
      <c r="BC30" s="4" t="s">
        <v>171</v>
      </c>
      <c r="BD30" s="4" t="s">
        <v>587</v>
      </c>
      <c r="BE30" s="4" t="s">
        <v>172</v>
      </c>
      <c r="BF30" s="4" t="s">
        <v>587</v>
      </c>
      <c r="BG30" s="4" t="s">
        <v>173</v>
      </c>
      <c r="BH30" s="4" t="s">
        <v>179</v>
      </c>
      <c r="BI30" s="4" t="s">
        <v>179</v>
      </c>
      <c r="BJ30" s="4" t="s">
        <v>179</v>
      </c>
      <c r="BK30" s="4" t="s">
        <v>179</v>
      </c>
      <c r="BL30" s="4" t="s">
        <v>166</v>
      </c>
      <c r="BM30" s="4" t="s">
        <v>424</v>
      </c>
      <c r="BN30" s="4" t="s">
        <v>422</v>
      </c>
      <c r="BO30" s="4" t="s">
        <v>210</v>
      </c>
    </row>
    <row r="31" spans="1:67" s="6" customFormat="1" ht="45" customHeight="1">
      <c r="A31" s="4" t="s">
        <v>601</v>
      </c>
      <c r="B31" s="4" t="s">
        <v>149</v>
      </c>
      <c r="C31" s="4" t="s">
        <v>421</v>
      </c>
      <c r="D31" s="4" t="s">
        <v>422</v>
      </c>
      <c r="E31" s="4" t="s">
        <v>152</v>
      </c>
      <c r="F31" s="4" t="s">
        <v>371</v>
      </c>
      <c r="G31" s="4" t="s">
        <v>154</v>
      </c>
      <c r="H31" s="4" t="s">
        <v>602</v>
      </c>
      <c r="I31" s="4" t="s">
        <v>450</v>
      </c>
      <c r="J31" s="4" t="s">
        <v>603</v>
      </c>
      <c r="K31" s="4" t="s">
        <v>604</v>
      </c>
      <c r="L31" s="4" t="s">
        <v>605</v>
      </c>
      <c r="M31" s="4" t="s">
        <v>606</v>
      </c>
      <c r="N31" s="4" t="s">
        <v>607</v>
      </c>
      <c r="O31" s="4" t="s">
        <v>608</v>
      </c>
      <c r="P31" s="4" t="s">
        <v>609</v>
      </c>
      <c r="Q31" s="4" t="s">
        <v>610</v>
      </c>
      <c r="R31" s="4" t="s">
        <v>193</v>
      </c>
      <c r="S31" s="4" t="s">
        <v>611</v>
      </c>
      <c r="T31" s="4" t="s">
        <v>612</v>
      </c>
      <c r="U31" s="4" t="s">
        <v>161</v>
      </c>
      <c r="V31" s="4" t="s">
        <v>162</v>
      </c>
      <c r="W31" s="4" t="s">
        <v>613</v>
      </c>
      <c r="X31" s="4" t="s">
        <v>6</v>
      </c>
      <c r="Y31" s="4" t="s">
        <v>614</v>
      </c>
      <c r="Z31" s="4" t="s">
        <v>615</v>
      </c>
      <c r="AA31" s="4" t="s">
        <v>614</v>
      </c>
      <c r="AB31" s="4" t="s">
        <v>8</v>
      </c>
      <c r="AC31" s="4" t="s">
        <v>164</v>
      </c>
      <c r="AD31" s="4" t="s">
        <v>616</v>
      </c>
      <c r="AE31" s="4" t="s">
        <v>165</v>
      </c>
      <c r="AF31" s="4" t="s">
        <v>165</v>
      </c>
      <c r="AG31" s="4" t="s">
        <v>165</v>
      </c>
      <c r="AH31" s="4" t="s">
        <v>165</v>
      </c>
      <c r="AI31" s="4" t="s">
        <v>201</v>
      </c>
      <c r="AJ31" s="4" t="s">
        <v>201</v>
      </c>
      <c r="AK31" s="4" t="s">
        <v>602</v>
      </c>
      <c r="AL31" s="4" t="s">
        <v>617</v>
      </c>
      <c r="AM31" s="4" t="s">
        <v>617</v>
      </c>
      <c r="AN31" s="4" t="s">
        <v>203</v>
      </c>
      <c r="AO31" s="4" t="s">
        <v>163</v>
      </c>
      <c r="AP31" s="4" t="s">
        <v>163</v>
      </c>
      <c r="AQ31" s="4" t="s">
        <v>618</v>
      </c>
      <c r="AR31" s="4" t="s">
        <v>619</v>
      </c>
      <c r="AS31" s="4" t="s">
        <v>167</v>
      </c>
      <c r="AT31" s="4" t="s">
        <v>168</v>
      </c>
      <c r="AU31" s="4" t="s">
        <v>169</v>
      </c>
      <c r="AV31" s="4" t="s">
        <v>604</v>
      </c>
      <c r="AW31" s="4" t="s">
        <v>620</v>
      </c>
      <c r="AX31" s="4" t="s">
        <v>617</v>
      </c>
      <c r="AY31" s="4" t="s">
        <v>203</v>
      </c>
      <c r="AZ31" s="4" t="s">
        <v>621</v>
      </c>
      <c r="BA31" s="4" t="s">
        <v>208</v>
      </c>
      <c r="BB31" s="4" t="s">
        <v>170</v>
      </c>
      <c r="BC31" s="4" t="s">
        <v>171</v>
      </c>
      <c r="BD31" s="4" t="s">
        <v>605</v>
      </c>
      <c r="BE31" s="4" t="s">
        <v>172</v>
      </c>
      <c r="BF31" s="4" t="s">
        <v>605</v>
      </c>
      <c r="BG31" s="4" t="s">
        <v>173</v>
      </c>
      <c r="BH31" s="4" t="s">
        <v>179</v>
      </c>
      <c r="BI31" s="4" t="s">
        <v>179</v>
      </c>
      <c r="BJ31" s="4" t="s">
        <v>179</v>
      </c>
      <c r="BK31" s="4" t="s">
        <v>179</v>
      </c>
      <c r="BL31" s="4" t="s">
        <v>166</v>
      </c>
      <c r="BM31" s="4" t="s">
        <v>424</v>
      </c>
      <c r="BN31" s="4" t="s">
        <v>422</v>
      </c>
      <c r="BO31" s="4" t="s">
        <v>210</v>
      </c>
    </row>
    <row r="32" spans="1:67" s="6" customFormat="1" ht="45" customHeight="1">
      <c r="A32" s="4" t="s">
        <v>622</v>
      </c>
      <c r="B32" s="4" t="s">
        <v>149</v>
      </c>
      <c r="C32" s="4" t="s">
        <v>421</v>
      </c>
      <c r="D32" s="4" t="s">
        <v>422</v>
      </c>
      <c r="E32" s="4" t="s">
        <v>152</v>
      </c>
      <c r="F32" s="4" t="s">
        <v>371</v>
      </c>
      <c r="G32" s="4" t="s">
        <v>154</v>
      </c>
      <c r="H32" s="4" t="s">
        <v>623</v>
      </c>
      <c r="I32" s="4" t="s">
        <v>450</v>
      </c>
      <c r="J32" s="4" t="s">
        <v>624</v>
      </c>
      <c r="K32" s="4" t="s">
        <v>625</v>
      </c>
      <c r="L32" s="4" t="s">
        <v>626</v>
      </c>
      <c r="M32" s="4" t="s">
        <v>627</v>
      </c>
      <c r="N32" s="4" t="s">
        <v>262</v>
      </c>
      <c r="O32" s="4" t="s">
        <v>628</v>
      </c>
      <c r="P32" s="4" t="s">
        <v>629</v>
      </c>
      <c r="Q32" s="4" t="s">
        <v>630</v>
      </c>
      <c r="R32" s="4" t="s">
        <v>193</v>
      </c>
      <c r="S32" s="4" t="s">
        <v>631</v>
      </c>
      <c r="T32" s="4" t="s">
        <v>632</v>
      </c>
      <c r="U32" s="4" t="s">
        <v>633</v>
      </c>
      <c r="V32" s="4" t="s">
        <v>162</v>
      </c>
      <c r="W32" s="4" t="s">
        <v>634</v>
      </c>
      <c r="X32" s="4" t="s">
        <v>6</v>
      </c>
      <c r="Y32" s="4" t="s">
        <v>361</v>
      </c>
      <c r="Z32" s="4" t="s">
        <v>311</v>
      </c>
      <c r="AA32" s="4" t="s">
        <v>361</v>
      </c>
      <c r="AB32" s="4" t="s">
        <v>8</v>
      </c>
      <c r="AC32" s="4" t="s">
        <v>164</v>
      </c>
      <c r="AD32" s="4" t="s">
        <v>635</v>
      </c>
      <c r="AE32" s="4" t="s">
        <v>165</v>
      </c>
      <c r="AF32" s="4" t="s">
        <v>165</v>
      </c>
      <c r="AG32" s="4" t="s">
        <v>165</v>
      </c>
      <c r="AH32" s="4" t="s">
        <v>165</v>
      </c>
      <c r="AI32" s="4" t="s">
        <v>201</v>
      </c>
      <c r="AJ32" s="4" t="s">
        <v>201</v>
      </c>
      <c r="AK32" s="4" t="s">
        <v>623</v>
      </c>
      <c r="AL32" s="4" t="s">
        <v>617</v>
      </c>
      <c r="AM32" s="4" t="s">
        <v>617</v>
      </c>
      <c r="AN32" s="4" t="s">
        <v>203</v>
      </c>
      <c r="AO32" s="4" t="s">
        <v>163</v>
      </c>
      <c r="AP32" s="4" t="s">
        <v>163</v>
      </c>
      <c r="AQ32" s="4" t="s">
        <v>618</v>
      </c>
      <c r="AR32" s="4" t="s">
        <v>619</v>
      </c>
      <c r="AS32" s="4" t="s">
        <v>167</v>
      </c>
      <c r="AT32" s="4" t="s">
        <v>168</v>
      </c>
      <c r="AU32" s="4" t="s">
        <v>169</v>
      </c>
      <c r="AV32" s="4" t="s">
        <v>625</v>
      </c>
      <c r="AW32" s="4" t="s">
        <v>620</v>
      </c>
      <c r="AX32" s="4" t="s">
        <v>617</v>
      </c>
      <c r="AY32" s="4" t="s">
        <v>203</v>
      </c>
      <c r="AZ32" s="4" t="s">
        <v>636</v>
      </c>
      <c r="BA32" s="4" t="s">
        <v>208</v>
      </c>
      <c r="BB32" s="4" t="s">
        <v>170</v>
      </c>
      <c r="BC32" s="4" t="s">
        <v>171</v>
      </c>
      <c r="BD32" s="4" t="s">
        <v>626</v>
      </c>
      <c r="BE32" s="4" t="s">
        <v>172</v>
      </c>
      <c r="BF32" s="4" t="s">
        <v>626</v>
      </c>
      <c r="BG32" s="4" t="s">
        <v>173</v>
      </c>
      <c r="BH32" s="4" t="s">
        <v>179</v>
      </c>
      <c r="BI32" s="4" t="s">
        <v>179</v>
      </c>
      <c r="BJ32" s="4" t="s">
        <v>179</v>
      </c>
      <c r="BK32" s="4" t="s">
        <v>179</v>
      </c>
      <c r="BL32" s="4" t="s">
        <v>166</v>
      </c>
      <c r="BM32" s="4" t="s">
        <v>424</v>
      </c>
      <c r="BN32" s="4" t="s">
        <v>422</v>
      </c>
      <c r="BO32" s="4" t="s">
        <v>210</v>
      </c>
    </row>
    <row r="33" spans="1:67" s="6" customFormat="1" ht="45" customHeight="1">
      <c r="A33" s="4" t="s">
        <v>637</v>
      </c>
      <c r="B33" s="4" t="s">
        <v>149</v>
      </c>
      <c r="C33" s="4" t="s">
        <v>421</v>
      </c>
      <c r="D33" s="4" t="s">
        <v>422</v>
      </c>
      <c r="E33" s="4" t="s">
        <v>152</v>
      </c>
      <c r="F33" s="4" t="s">
        <v>371</v>
      </c>
      <c r="G33" s="4" t="s">
        <v>154</v>
      </c>
      <c r="H33" s="4" t="s">
        <v>638</v>
      </c>
      <c r="I33" s="4" t="s">
        <v>450</v>
      </c>
      <c r="J33" s="4" t="s">
        <v>639</v>
      </c>
      <c r="K33" s="4" t="s">
        <v>640</v>
      </c>
      <c r="L33" s="4" t="s">
        <v>641</v>
      </c>
      <c r="M33" s="4" t="s">
        <v>642</v>
      </c>
      <c r="N33" s="4" t="s">
        <v>571</v>
      </c>
      <c r="O33" s="4" t="s">
        <v>643</v>
      </c>
      <c r="P33" s="4" t="s">
        <v>644</v>
      </c>
      <c r="Q33" s="4" t="s">
        <v>645</v>
      </c>
      <c r="R33" s="4" t="s">
        <v>193</v>
      </c>
      <c r="S33" s="4" t="s">
        <v>646</v>
      </c>
      <c r="T33" s="4" t="s">
        <v>647</v>
      </c>
      <c r="U33" s="4" t="s">
        <v>161</v>
      </c>
      <c r="V33" s="4" t="s">
        <v>162</v>
      </c>
      <c r="W33" s="4" t="s">
        <v>648</v>
      </c>
      <c r="X33" s="4" t="s">
        <v>6</v>
      </c>
      <c r="Y33" s="4" t="s">
        <v>461</v>
      </c>
      <c r="Z33" s="4" t="s">
        <v>462</v>
      </c>
      <c r="AA33" s="4" t="s">
        <v>649</v>
      </c>
      <c r="AB33" s="4" t="s">
        <v>8</v>
      </c>
      <c r="AC33" s="4" t="s">
        <v>164</v>
      </c>
      <c r="AD33" s="4" t="s">
        <v>650</v>
      </c>
      <c r="AE33" s="4" t="s">
        <v>165</v>
      </c>
      <c r="AF33" s="4" t="s">
        <v>165</v>
      </c>
      <c r="AG33" s="4" t="s">
        <v>165</v>
      </c>
      <c r="AH33" s="4" t="s">
        <v>165</v>
      </c>
      <c r="AI33" s="4" t="s">
        <v>201</v>
      </c>
      <c r="AJ33" s="4" t="s">
        <v>201</v>
      </c>
      <c r="AK33" s="4" t="s">
        <v>638</v>
      </c>
      <c r="AL33" s="4" t="s">
        <v>617</v>
      </c>
      <c r="AM33" s="4" t="s">
        <v>617</v>
      </c>
      <c r="AN33" s="4" t="s">
        <v>203</v>
      </c>
      <c r="AO33" s="4" t="s">
        <v>163</v>
      </c>
      <c r="AP33" s="4" t="s">
        <v>163</v>
      </c>
      <c r="AQ33" s="4" t="s">
        <v>651</v>
      </c>
      <c r="AR33" s="4" t="s">
        <v>652</v>
      </c>
      <c r="AS33" s="4" t="s">
        <v>167</v>
      </c>
      <c r="AT33" s="4" t="s">
        <v>168</v>
      </c>
      <c r="AU33" s="4" t="s">
        <v>169</v>
      </c>
      <c r="AV33" s="4" t="s">
        <v>640</v>
      </c>
      <c r="AW33" s="4" t="s">
        <v>653</v>
      </c>
      <c r="AX33" s="4" t="s">
        <v>617</v>
      </c>
      <c r="AY33" s="4" t="s">
        <v>203</v>
      </c>
      <c r="AZ33" s="4" t="s">
        <v>654</v>
      </c>
      <c r="BA33" s="4" t="s">
        <v>208</v>
      </c>
      <c r="BB33" s="4" t="s">
        <v>170</v>
      </c>
      <c r="BC33" s="4" t="s">
        <v>171</v>
      </c>
      <c r="BD33" s="4" t="s">
        <v>641</v>
      </c>
      <c r="BE33" s="4" t="s">
        <v>172</v>
      </c>
      <c r="BF33" s="4" t="s">
        <v>641</v>
      </c>
      <c r="BG33" s="4" t="s">
        <v>173</v>
      </c>
      <c r="BH33" s="4" t="s">
        <v>179</v>
      </c>
      <c r="BI33" s="4" t="s">
        <v>179</v>
      </c>
      <c r="BJ33" s="4" t="s">
        <v>179</v>
      </c>
      <c r="BK33" s="4" t="s">
        <v>179</v>
      </c>
      <c r="BL33" s="4" t="s">
        <v>166</v>
      </c>
      <c r="BM33" s="4" t="s">
        <v>424</v>
      </c>
      <c r="BN33" s="4" t="s">
        <v>422</v>
      </c>
      <c r="BO33" s="4" t="s">
        <v>210</v>
      </c>
    </row>
    <row r="34" spans="1:67" s="6" customFormat="1" ht="45" customHeight="1">
      <c r="A34" s="4" t="s">
        <v>655</v>
      </c>
      <c r="B34" s="4" t="s">
        <v>149</v>
      </c>
      <c r="C34" s="4" t="s">
        <v>421</v>
      </c>
      <c r="D34" s="4" t="s">
        <v>422</v>
      </c>
      <c r="E34" s="4" t="s">
        <v>152</v>
      </c>
      <c r="F34" s="4" t="s">
        <v>371</v>
      </c>
      <c r="G34" s="4" t="s">
        <v>154</v>
      </c>
      <c r="H34" s="4" t="s">
        <v>656</v>
      </c>
      <c r="I34" s="4" t="s">
        <v>450</v>
      </c>
      <c r="J34" s="4" t="s">
        <v>657</v>
      </c>
      <c r="K34" s="4" t="s">
        <v>658</v>
      </c>
      <c r="L34" s="4" t="s">
        <v>659</v>
      </c>
      <c r="M34" s="4" t="s">
        <v>627</v>
      </c>
      <c r="N34" s="4" t="s">
        <v>262</v>
      </c>
      <c r="O34" s="4" t="s">
        <v>628</v>
      </c>
      <c r="P34" s="4" t="s">
        <v>629</v>
      </c>
      <c r="Q34" s="4" t="s">
        <v>630</v>
      </c>
      <c r="R34" s="4" t="s">
        <v>193</v>
      </c>
      <c r="S34" s="4" t="s">
        <v>660</v>
      </c>
      <c r="T34" s="4" t="s">
        <v>632</v>
      </c>
      <c r="U34" s="4" t="s">
        <v>633</v>
      </c>
      <c r="V34" s="4" t="s">
        <v>162</v>
      </c>
      <c r="W34" s="4" t="s">
        <v>634</v>
      </c>
      <c r="X34" s="4" t="s">
        <v>6</v>
      </c>
      <c r="Y34" s="4" t="s">
        <v>361</v>
      </c>
      <c r="Z34" s="4" t="s">
        <v>311</v>
      </c>
      <c r="AA34" s="4" t="s">
        <v>361</v>
      </c>
      <c r="AB34" s="4" t="s">
        <v>8</v>
      </c>
      <c r="AC34" s="4" t="s">
        <v>164</v>
      </c>
      <c r="AD34" s="4" t="s">
        <v>635</v>
      </c>
      <c r="AE34" s="4" t="s">
        <v>165</v>
      </c>
      <c r="AF34" s="4" t="s">
        <v>165</v>
      </c>
      <c r="AG34" s="4" t="s">
        <v>165</v>
      </c>
      <c r="AH34" s="4" t="s">
        <v>165</v>
      </c>
      <c r="AI34" s="4" t="s">
        <v>201</v>
      </c>
      <c r="AJ34" s="4" t="s">
        <v>201</v>
      </c>
      <c r="AK34" s="4" t="s">
        <v>656</v>
      </c>
      <c r="AL34" s="4" t="s">
        <v>617</v>
      </c>
      <c r="AM34" s="4" t="s">
        <v>617</v>
      </c>
      <c r="AN34" s="4" t="s">
        <v>203</v>
      </c>
      <c r="AO34" s="4" t="s">
        <v>163</v>
      </c>
      <c r="AP34" s="4" t="s">
        <v>163</v>
      </c>
      <c r="AQ34" s="4" t="s">
        <v>661</v>
      </c>
      <c r="AR34" s="4" t="s">
        <v>662</v>
      </c>
      <c r="AS34" s="4" t="s">
        <v>167</v>
      </c>
      <c r="AT34" s="4" t="s">
        <v>168</v>
      </c>
      <c r="AU34" s="4" t="s">
        <v>169</v>
      </c>
      <c r="AV34" s="4" t="s">
        <v>658</v>
      </c>
      <c r="AW34" s="4" t="s">
        <v>663</v>
      </c>
      <c r="AX34" s="4" t="s">
        <v>617</v>
      </c>
      <c r="AY34" s="4" t="s">
        <v>203</v>
      </c>
      <c r="AZ34" s="4" t="s">
        <v>664</v>
      </c>
      <c r="BA34" s="4" t="s">
        <v>208</v>
      </c>
      <c r="BB34" s="4" t="s">
        <v>170</v>
      </c>
      <c r="BC34" s="4" t="s">
        <v>171</v>
      </c>
      <c r="BD34" s="4" t="s">
        <v>659</v>
      </c>
      <c r="BE34" s="4" t="s">
        <v>172</v>
      </c>
      <c r="BF34" s="4" t="s">
        <v>659</v>
      </c>
      <c r="BG34" s="4" t="s">
        <v>173</v>
      </c>
      <c r="BH34" s="4" t="s">
        <v>179</v>
      </c>
      <c r="BI34" s="4" t="s">
        <v>179</v>
      </c>
      <c r="BJ34" s="4" t="s">
        <v>179</v>
      </c>
      <c r="BK34" s="4" t="s">
        <v>179</v>
      </c>
      <c r="BL34" s="4" t="s">
        <v>166</v>
      </c>
      <c r="BM34" s="4" t="s">
        <v>424</v>
      </c>
      <c r="BN34" s="4" t="s">
        <v>422</v>
      </c>
      <c r="BO34" s="4" t="s">
        <v>210</v>
      </c>
    </row>
    <row r="35" spans="1:67" s="6" customFormat="1" ht="45" customHeight="1">
      <c r="A35" s="4" t="s">
        <v>665</v>
      </c>
      <c r="B35" s="4" t="s">
        <v>149</v>
      </c>
      <c r="C35" s="4" t="s">
        <v>421</v>
      </c>
      <c r="D35" s="4" t="s">
        <v>422</v>
      </c>
      <c r="E35" s="4" t="s">
        <v>152</v>
      </c>
      <c r="F35" s="4" t="s">
        <v>371</v>
      </c>
      <c r="G35" s="4" t="s">
        <v>154</v>
      </c>
      <c r="H35" s="4" t="s">
        <v>666</v>
      </c>
      <c r="I35" s="4" t="s">
        <v>450</v>
      </c>
      <c r="J35" s="4" t="s">
        <v>667</v>
      </c>
      <c r="K35" s="4" t="s">
        <v>668</v>
      </c>
      <c r="L35" s="4" t="s">
        <v>669</v>
      </c>
      <c r="M35" s="4" t="s">
        <v>670</v>
      </c>
      <c r="N35" s="4" t="s">
        <v>671</v>
      </c>
      <c r="O35" s="4" t="s">
        <v>378</v>
      </c>
      <c r="P35" s="4" t="s">
        <v>672</v>
      </c>
      <c r="Q35" s="4" t="s">
        <v>380</v>
      </c>
      <c r="R35" s="4" t="s">
        <v>193</v>
      </c>
      <c r="S35" s="4" t="s">
        <v>381</v>
      </c>
      <c r="T35" s="4" t="s">
        <v>673</v>
      </c>
      <c r="U35" s="4" t="s">
        <v>383</v>
      </c>
      <c r="V35" s="4" t="s">
        <v>162</v>
      </c>
      <c r="W35" s="4" t="s">
        <v>384</v>
      </c>
      <c r="X35" s="4" t="s">
        <v>6</v>
      </c>
      <c r="Y35" s="4" t="s">
        <v>385</v>
      </c>
      <c r="Z35" s="4" t="s">
        <v>386</v>
      </c>
      <c r="AA35" s="4" t="s">
        <v>385</v>
      </c>
      <c r="AB35" s="4" t="s">
        <v>8</v>
      </c>
      <c r="AC35" s="4" t="s">
        <v>313</v>
      </c>
      <c r="AD35" s="4" t="s">
        <v>387</v>
      </c>
      <c r="AE35" s="4" t="s">
        <v>165</v>
      </c>
      <c r="AF35" s="4" t="s">
        <v>165</v>
      </c>
      <c r="AG35" s="4" t="s">
        <v>165</v>
      </c>
      <c r="AH35" s="4" t="s">
        <v>165</v>
      </c>
      <c r="AI35" s="4" t="s">
        <v>201</v>
      </c>
      <c r="AJ35" s="4" t="s">
        <v>201</v>
      </c>
      <c r="AK35" s="4" t="s">
        <v>666</v>
      </c>
      <c r="AL35" s="4" t="s">
        <v>617</v>
      </c>
      <c r="AM35" s="4" t="s">
        <v>617</v>
      </c>
      <c r="AN35" s="4" t="s">
        <v>203</v>
      </c>
      <c r="AO35" s="4" t="s">
        <v>163</v>
      </c>
      <c r="AP35" s="4" t="s">
        <v>163</v>
      </c>
      <c r="AQ35" s="4" t="s">
        <v>674</v>
      </c>
      <c r="AR35" s="4" t="s">
        <v>416</v>
      </c>
      <c r="AS35" s="4" t="s">
        <v>167</v>
      </c>
      <c r="AT35" s="4" t="s">
        <v>168</v>
      </c>
      <c r="AU35" s="4" t="s">
        <v>169</v>
      </c>
      <c r="AV35" s="4" t="s">
        <v>668</v>
      </c>
      <c r="AW35" s="4" t="s">
        <v>675</v>
      </c>
      <c r="AX35" s="4" t="s">
        <v>617</v>
      </c>
      <c r="AY35" s="4" t="s">
        <v>203</v>
      </c>
      <c r="AZ35" s="4" t="s">
        <v>676</v>
      </c>
      <c r="BA35" s="4" t="s">
        <v>208</v>
      </c>
      <c r="BB35" s="4" t="s">
        <v>170</v>
      </c>
      <c r="BC35" s="4" t="s">
        <v>171</v>
      </c>
      <c r="BD35" s="4" t="s">
        <v>669</v>
      </c>
      <c r="BE35" s="4" t="s">
        <v>172</v>
      </c>
      <c r="BF35" s="4" t="s">
        <v>669</v>
      </c>
      <c r="BG35" s="4" t="s">
        <v>173</v>
      </c>
      <c r="BH35" s="4" t="s">
        <v>179</v>
      </c>
      <c r="BI35" s="4" t="s">
        <v>179</v>
      </c>
      <c r="BJ35" s="4" t="s">
        <v>179</v>
      </c>
      <c r="BK35" s="4" t="s">
        <v>179</v>
      </c>
      <c r="BL35" s="4" t="s">
        <v>166</v>
      </c>
      <c r="BM35" s="4" t="s">
        <v>424</v>
      </c>
      <c r="BN35" s="4" t="s">
        <v>422</v>
      </c>
      <c r="BO35" s="4" t="s">
        <v>210</v>
      </c>
    </row>
    <row r="36" spans="1:67" s="6" customFormat="1" ht="45" customHeight="1">
      <c r="A36" s="4" t="s">
        <v>677</v>
      </c>
      <c r="B36" s="4" t="s">
        <v>149</v>
      </c>
      <c r="C36" s="4" t="s">
        <v>421</v>
      </c>
      <c r="D36" s="4" t="s">
        <v>422</v>
      </c>
      <c r="E36" s="4" t="s">
        <v>152</v>
      </c>
      <c r="F36" s="4" t="s">
        <v>371</v>
      </c>
      <c r="G36" s="4" t="s">
        <v>154</v>
      </c>
      <c r="H36" s="4" t="s">
        <v>678</v>
      </c>
      <c r="I36" s="4" t="s">
        <v>184</v>
      </c>
      <c r="J36" s="4" t="s">
        <v>679</v>
      </c>
      <c r="K36" s="4" t="s">
        <v>680</v>
      </c>
      <c r="L36" s="4" t="s">
        <v>681</v>
      </c>
      <c r="M36" s="4" t="s">
        <v>682</v>
      </c>
      <c r="N36" s="4" t="s">
        <v>683</v>
      </c>
      <c r="O36" s="4" t="s">
        <v>477</v>
      </c>
      <c r="P36" s="4" t="s">
        <v>684</v>
      </c>
      <c r="Q36" s="4" t="s">
        <v>685</v>
      </c>
      <c r="R36" s="4" t="s">
        <v>160</v>
      </c>
      <c r="S36" s="4" t="s">
        <v>686</v>
      </c>
      <c r="T36" s="4" t="s">
        <v>687</v>
      </c>
      <c r="U36" s="4" t="s">
        <v>161</v>
      </c>
      <c r="V36" s="4" t="s">
        <v>162</v>
      </c>
      <c r="W36" s="4" t="s">
        <v>688</v>
      </c>
      <c r="X36" s="4" t="s">
        <v>6</v>
      </c>
      <c r="Y36" s="4" t="s">
        <v>689</v>
      </c>
      <c r="Z36" s="4" t="s">
        <v>690</v>
      </c>
      <c r="AA36" s="4" t="s">
        <v>689</v>
      </c>
      <c r="AB36" s="4" t="s">
        <v>8</v>
      </c>
      <c r="AC36" s="4" t="s">
        <v>164</v>
      </c>
      <c r="AD36" s="4" t="s">
        <v>691</v>
      </c>
      <c r="AE36" s="4" t="s">
        <v>165</v>
      </c>
      <c r="AF36" s="4" t="s">
        <v>165</v>
      </c>
      <c r="AG36" s="4" t="s">
        <v>165</v>
      </c>
      <c r="AH36" s="4" t="s">
        <v>165</v>
      </c>
      <c r="AI36" s="4" t="s">
        <v>464</v>
      </c>
      <c r="AJ36" s="4" t="s">
        <v>464</v>
      </c>
      <c r="AK36" s="4" t="s">
        <v>678</v>
      </c>
      <c r="AL36" s="4" t="s">
        <v>692</v>
      </c>
      <c r="AM36" s="4" t="s">
        <v>692</v>
      </c>
      <c r="AN36" s="4" t="s">
        <v>203</v>
      </c>
      <c r="AO36" s="4" t="s">
        <v>163</v>
      </c>
      <c r="AP36" s="4" t="s">
        <v>163</v>
      </c>
      <c r="AQ36" s="4" t="s">
        <v>163</v>
      </c>
      <c r="AR36" s="4" t="s">
        <v>693</v>
      </c>
      <c r="AS36" s="4" t="s">
        <v>167</v>
      </c>
      <c r="AT36" s="4" t="s">
        <v>168</v>
      </c>
      <c r="AU36" s="4" t="s">
        <v>169</v>
      </c>
      <c r="AV36" s="4" t="s">
        <v>680</v>
      </c>
      <c r="AW36" s="4" t="s">
        <v>694</v>
      </c>
      <c r="AX36" s="4" t="s">
        <v>692</v>
      </c>
      <c r="AY36" s="4" t="s">
        <v>203</v>
      </c>
      <c r="AZ36" s="4" t="s">
        <v>695</v>
      </c>
      <c r="BA36" s="4" t="s">
        <v>208</v>
      </c>
      <c r="BB36" s="4" t="s">
        <v>170</v>
      </c>
      <c r="BC36" s="4" t="s">
        <v>171</v>
      </c>
      <c r="BD36" s="4" t="s">
        <v>681</v>
      </c>
      <c r="BE36" s="4" t="s">
        <v>172</v>
      </c>
      <c r="BF36" s="4" t="s">
        <v>681</v>
      </c>
      <c r="BG36" s="4" t="s">
        <v>173</v>
      </c>
      <c r="BH36" s="4" t="s">
        <v>179</v>
      </c>
      <c r="BI36" s="4" t="s">
        <v>179</v>
      </c>
      <c r="BJ36" s="4" t="s">
        <v>179</v>
      </c>
      <c r="BK36" s="4" t="s">
        <v>179</v>
      </c>
      <c r="BL36" s="4" t="s">
        <v>166</v>
      </c>
      <c r="BM36" s="4" t="s">
        <v>424</v>
      </c>
      <c r="BN36" s="4" t="s">
        <v>422</v>
      </c>
      <c r="BO36" s="4" t="s">
        <v>210</v>
      </c>
    </row>
    <row r="37" spans="1:67" s="6" customFormat="1" ht="45" customHeight="1">
      <c r="A37" s="4" t="s">
        <v>696</v>
      </c>
      <c r="B37" s="4" t="s">
        <v>149</v>
      </c>
      <c r="C37" s="4" t="s">
        <v>421</v>
      </c>
      <c r="D37" s="4" t="s">
        <v>422</v>
      </c>
      <c r="E37" s="4" t="s">
        <v>152</v>
      </c>
      <c r="F37" s="4" t="s">
        <v>371</v>
      </c>
      <c r="G37" s="4" t="s">
        <v>154</v>
      </c>
      <c r="H37" s="4" t="s">
        <v>697</v>
      </c>
      <c r="I37" s="4" t="s">
        <v>184</v>
      </c>
      <c r="J37" s="4" t="s">
        <v>698</v>
      </c>
      <c r="K37" s="4" t="s">
        <v>699</v>
      </c>
      <c r="L37" s="4" t="s">
        <v>700</v>
      </c>
      <c r="M37" s="4" t="s">
        <v>670</v>
      </c>
      <c r="N37" s="4" t="s">
        <v>671</v>
      </c>
      <c r="O37" s="4" t="s">
        <v>378</v>
      </c>
      <c r="P37" s="4" t="s">
        <v>672</v>
      </c>
      <c r="Q37" s="4" t="s">
        <v>380</v>
      </c>
      <c r="R37" s="4" t="s">
        <v>193</v>
      </c>
      <c r="S37" s="4" t="s">
        <v>381</v>
      </c>
      <c r="T37" s="4" t="s">
        <v>673</v>
      </c>
      <c r="U37" s="4" t="s">
        <v>383</v>
      </c>
      <c r="V37" s="4" t="s">
        <v>162</v>
      </c>
      <c r="W37" s="4" t="s">
        <v>384</v>
      </c>
      <c r="X37" s="4" t="s">
        <v>6</v>
      </c>
      <c r="Y37" s="4" t="s">
        <v>385</v>
      </c>
      <c r="Z37" s="4" t="s">
        <v>386</v>
      </c>
      <c r="AA37" s="4" t="s">
        <v>385</v>
      </c>
      <c r="AB37" s="4" t="s">
        <v>8</v>
      </c>
      <c r="AC37" s="4" t="s">
        <v>313</v>
      </c>
      <c r="AD37" s="4" t="s">
        <v>387</v>
      </c>
      <c r="AE37" s="4" t="s">
        <v>165</v>
      </c>
      <c r="AF37" s="4" t="s">
        <v>165</v>
      </c>
      <c r="AG37" s="4" t="s">
        <v>165</v>
      </c>
      <c r="AH37" s="4" t="s">
        <v>165</v>
      </c>
      <c r="AI37" s="4" t="s">
        <v>201</v>
      </c>
      <c r="AJ37" s="4" t="s">
        <v>201</v>
      </c>
      <c r="AK37" s="4" t="s">
        <v>697</v>
      </c>
      <c r="AL37" s="4" t="s">
        <v>701</v>
      </c>
      <c r="AM37" s="4" t="s">
        <v>701</v>
      </c>
      <c r="AN37" s="4" t="s">
        <v>203</v>
      </c>
      <c r="AO37" s="4" t="s">
        <v>163</v>
      </c>
      <c r="AP37" s="4" t="s">
        <v>163</v>
      </c>
      <c r="AQ37" s="4" t="s">
        <v>163</v>
      </c>
      <c r="AR37" s="4" t="s">
        <v>702</v>
      </c>
      <c r="AS37" s="4" t="s">
        <v>167</v>
      </c>
      <c r="AT37" s="4" t="s">
        <v>168</v>
      </c>
      <c r="AU37" s="4" t="s">
        <v>169</v>
      </c>
      <c r="AV37" s="4" t="s">
        <v>699</v>
      </c>
      <c r="AW37" s="4" t="s">
        <v>703</v>
      </c>
      <c r="AX37" s="4" t="s">
        <v>701</v>
      </c>
      <c r="AY37" s="4" t="s">
        <v>203</v>
      </c>
      <c r="AZ37" s="4" t="s">
        <v>704</v>
      </c>
      <c r="BA37" s="4" t="s">
        <v>208</v>
      </c>
      <c r="BB37" s="4" t="s">
        <v>170</v>
      </c>
      <c r="BC37" s="4" t="s">
        <v>171</v>
      </c>
      <c r="BD37" s="4" t="s">
        <v>700</v>
      </c>
      <c r="BE37" s="4" t="s">
        <v>172</v>
      </c>
      <c r="BF37" s="4" t="s">
        <v>700</v>
      </c>
      <c r="BG37" s="4" t="s">
        <v>173</v>
      </c>
      <c r="BH37" s="4" t="s">
        <v>179</v>
      </c>
      <c r="BI37" s="4" t="s">
        <v>179</v>
      </c>
      <c r="BJ37" s="4" t="s">
        <v>179</v>
      </c>
      <c r="BK37" s="4" t="s">
        <v>179</v>
      </c>
      <c r="BL37" s="4" t="s">
        <v>166</v>
      </c>
      <c r="BM37" s="4" t="s">
        <v>424</v>
      </c>
      <c r="BN37" s="4" t="s">
        <v>422</v>
      </c>
      <c r="BO37" s="4" t="s">
        <v>210</v>
      </c>
    </row>
    <row r="38" spans="1:67" s="6" customFormat="1" ht="45" customHeight="1">
      <c r="A38" s="4" t="s">
        <v>705</v>
      </c>
      <c r="B38" s="4" t="s">
        <v>149</v>
      </c>
      <c r="C38" s="4" t="s">
        <v>421</v>
      </c>
      <c r="D38" s="4" t="s">
        <v>422</v>
      </c>
      <c r="E38" s="4" t="s">
        <v>152</v>
      </c>
      <c r="F38" s="4" t="s">
        <v>371</v>
      </c>
      <c r="G38" s="4" t="s">
        <v>154</v>
      </c>
      <c r="H38" s="4" t="s">
        <v>706</v>
      </c>
      <c r="I38" s="4" t="s">
        <v>450</v>
      </c>
      <c r="J38" s="4" t="s">
        <v>707</v>
      </c>
      <c r="K38" s="4" t="s">
        <v>708</v>
      </c>
      <c r="L38" s="4" t="s">
        <v>709</v>
      </c>
      <c r="M38" s="4" t="s">
        <v>606</v>
      </c>
      <c r="N38" s="4" t="s">
        <v>607</v>
      </c>
      <c r="O38" s="4" t="s">
        <v>608</v>
      </c>
      <c r="P38" s="4" t="s">
        <v>710</v>
      </c>
      <c r="Q38" s="4" t="s">
        <v>711</v>
      </c>
      <c r="R38" s="4" t="s">
        <v>193</v>
      </c>
      <c r="S38" s="4" t="s">
        <v>611</v>
      </c>
      <c r="T38" s="4" t="s">
        <v>612</v>
      </c>
      <c r="U38" s="4" t="s">
        <v>161</v>
      </c>
      <c r="V38" s="4" t="s">
        <v>162</v>
      </c>
      <c r="W38" s="4" t="s">
        <v>613</v>
      </c>
      <c r="X38" s="4" t="s">
        <v>6</v>
      </c>
      <c r="Y38" s="4" t="s">
        <v>614</v>
      </c>
      <c r="Z38" s="4" t="s">
        <v>615</v>
      </c>
      <c r="AA38" s="4" t="s">
        <v>614</v>
      </c>
      <c r="AB38" s="4" t="s">
        <v>8</v>
      </c>
      <c r="AC38" s="4" t="s">
        <v>164</v>
      </c>
      <c r="AD38" s="4" t="s">
        <v>616</v>
      </c>
      <c r="AE38" s="4" t="s">
        <v>165</v>
      </c>
      <c r="AF38" s="4" t="s">
        <v>165</v>
      </c>
      <c r="AG38" s="4" t="s">
        <v>165</v>
      </c>
      <c r="AH38" s="4" t="s">
        <v>165</v>
      </c>
      <c r="AI38" s="4" t="s">
        <v>201</v>
      </c>
      <c r="AJ38" s="4" t="s">
        <v>201</v>
      </c>
      <c r="AK38" s="4" t="s">
        <v>706</v>
      </c>
      <c r="AL38" s="4" t="s">
        <v>712</v>
      </c>
      <c r="AM38" s="4" t="s">
        <v>712</v>
      </c>
      <c r="AN38" s="4" t="s">
        <v>203</v>
      </c>
      <c r="AO38" s="4" t="s">
        <v>163</v>
      </c>
      <c r="AP38" s="4" t="s">
        <v>163</v>
      </c>
      <c r="AQ38" s="4" t="s">
        <v>713</v>
      </c>
      <c r="AR38" s="4" t="s">
        <v>714</v>
      </c>
      <c r="AS38" s="4" t="s">
        <v>167</v>
      </c>
      <c r="AT38" s="4" t="s">
        <v>168</v>
      </c>
      <c r="AU38" s="4" t="s">
        <v>169</v>
      </c>
      <c r="AV38" s="4" t="s">
        <v>708</v>
      </c>
      <c r="AW38" s="4" t="s">
        <v>715</v>
      </c>
      <c r="AX38" s="4" t="s">
        <v>712</v>
      </c>
      <c r="AY38" s="4" t="s">
        <v>203</v>
      </c>
      <c r="AZ38" s="4" t="s">
        <v>716</v>
      </c>
      <c r="BA38" s="4" t="s">
        <v>208</v>
      </c>
      <c r="BB38" s="4" t="s">
        <v>170</v>
      </c>
      <c r="BC38" s="4" t="s">
        <v>171</v>
      </c>
      <c r="BD38" s="4" t="s">
        <v>709</v>
      </c>
      <c r="BE38" s="4" t="s">
        <v>172</v>
      </c>
      <c r="BF38" s="4" t="s">
        <v>709</v>
      </c>
      <c r="BG38" s="4" t="s">
        <v>173</v>
      </c>
      <c r="BH38" s="4" t="s">
        <v>179</v>
      </c>
      <c r="BI38" s="4" t="s">
        <v>179</v>
      </c>
      <c r="BJ38" s="4" t="s">
        <v>179</v>
      </c>
      <c r="BK38" s="4" t="s">
        <v>179</v>
      </c>
      <c r="BL38" s="4" t="s">
        <v>166</v>
      </c>
      <c r="BM38" s="4" t="s">
        <v>424</v>
      </c>
      <c r="BN38" s="4" t="s">
        <v>422</v>
      </c>
      <c r="BO38" s="4" t="s">
        <v>210</v>
      </c>
    </row>
    <row r="39" spans="1:67" s="6" customFormat="1" ht="45" customHeight="1">
      <c r="A39" s="4" t="s">
        <v>717</v>
      </c>
      <c r="B39" s="4" t="s">
        <v>149</v>
      </c>
      <c r="C39" s="4" t="s">
        <v>421</v>
      </c>
      <c r="D39" s="4" t="s">
        <v>422</v>
      </c>
      <c r="E39" s="4" t="s">
        <v>152</v>
      </c>
      <c r="F39" s="4" t="s">
        <v>371</v>
      </c>
      <c r="G39" s="4" t="s">
        <v>154</v>
      </c>
      <c r="H39" s="4" t="s">
        <v>718</v>
      </c>
      <c r="I39" s="4" t="s">
        <v>450</v>
      </c>
      <c r="J39" s="4" t="s">
        <v>719</v>
      </c>
      <c r="K39" s="4" t="s">
        <v>720</v>
      </c>
      <c r="L39" s="4" t="s">
        <v>721</v>
      </c>
      <c r="M39" s="4" t="s">
        <v>722</v>
      </c>
      <c r="N39" s="4" t="s">
        <v>570</v>
      </c>
      <c r="O39" s="4" t="s">
        <v>723</v>
      </c>
      <c r="P39" s="4" t="s">
        <v>724</v>
      </c>
      <c r="Q39" s="4" t="s">
        <v>725</v>
      </c>
      <c r="R39" s="4" t="s">
        <v>160</v>
      </c>
      <c r="S39" s="4" t="s">
        <v>574</v>
      </c>
      <c r="T39" s="4" t="s">
        <v>575</v>
      </c>
      <c r="U39" s="4" t="s">
        <v>576</v>
      </c>
      <c r="V39" s="4" t="s">
        <v>162</v>
      </c>
      <c r="W39" s="4" t="s">
        <v>577</v>
      </c>
      <c r="X39" s="4" t="s">
        <v>6</v>
      </c>
      <c r="Y39" s="4" t="s">
        <v>461</v>
      </c>
      <c r="Z39" s="4" t="s">
        <v>462</v>
      </c>
      <c r="AA39" s="4" t="s">
        <v>649</v>
      </c>
      <c r="AB39" s="4" t="s">
        <v>8</v>
      </c>
      <c r="AC39" s="4" t="s">
        <v>164</v>
      </c>
      <c r="AD39" s="4" t="s">
        <v>578</v>
      </c>
      <c r="AE39" s="4" t="s">
        <v>165</v>
      </c>
      <c r="AF39" s="4" t="s">
        <v>165</v>
      </c>
      <c r="AG39" s="4" t="s">
        <v>165</v>
      </c>
      <c r="AH39" s="4" t="s">
        <v>165</v>
      </c>
      <c r="AI39" s="4" t="s">
        <v>201</v>
      </c>
      <c r="AJ39" s="4" t="s">
        <v>201</v>
      </c>
      <c r="AK39" s="4" t="s">
        <v>718</v>
      </c>
      <c r="AL39" s="4" t="s">
        <v>465</v>
      </c>
      <c r="AM39" s="4" t="s">
        <v>465</v>
      </c>
      <c r="AN39" s="4" t="s">
        <v>203</v>
      </c>
      <c r="AO39" s="4" t="s">
        <v>163</v>
      </c>
      <c r="AP39" s="4" t="s">
        <v>163</v>
      </c>
      <c r="AQ39" s="4" t="s">
        <v>726</v>
      </c>
      <c r="AR39" s="4" t="s">
        <v>727</v>
      </c>
      <c r="AS39" s="4" t="s">
        <v>167</v>
      </c>
      <c r="AT39" s="4" t="s">
        <v>168</v>
      </c>
      <c r="AU39" s="4" t="s">
        <v>169</v>
      </c>
      <c r="AV39" s="4" t="s">
        <v>720</v>
      </c>
      <c r="AW39" s="4" t="s">
        <v>728</v>
      </c>
      <c r="AX39" s="4" t="s">
        <v>465</v>
      </c>
      <c r="AY39" s="4" t="s">
        <v>203</v>
      </c>
      <c r="AZ39" s="4" t="s">
        <v>729</v>
      </c>
      <c r="BA39" s="4" t="s">
        <v>208</v>
      </c>
      <c r="BB39" s="4" t="s">
        <v>170</v>
      </c>
      <c r="BC39" s="4" t="s">
        <v>171</v>
      </c>
      <c r="BD39" s="4" t="s">
        <v>721</v>
      </c>
      <c r="BE39" s="4" t="s">
        <v>172</v>
      </c>
      <c r="BF39" s="4" t="s">
        <v>721</v>
      </c>
      <c r="BG39" s="4" t="s">
        <v>173</v>
      </c>
      <c r="BH39" s="4" t="s">
        <v>179</v>
      </c>
      <c r="BI39" s="4" t="s">
        <v>179</v>
      </c>
      <c r="BJ39" s="4" t="s">
        <v>179</v>
      </c>
      <c r="BK39" s="4" t="s">
        <v>179</v>
      </c>
      <c r="BL39" s="4" t="s">
        <v>166</v>
      </c>
      <c r="BM39" s="4" t="s">
        <v>424</v>
      </c>
      <c r="BN39" s="4" t="s">
        <v>422</v>
      </c>
      <c r="BO39" s="4" t="s">
        <v>210</v>
      </c>
    </row>
    <row r="40" spans="1:67" s="6" customFormat="1" ht="45" customHeight="1">
      <c r="A40" s="4" t="s">
        <v>730</v>
      </c>
      <c r="B40" s="4" t="s">
        <v>149</v>
      </c>
      <c r="C40" s="4" t="s">
        <v>421</v>
      </c>
      <c r="D40" s="4" t="s">
        <v>422</v>
      </c>
      <c r="E40" s="4" t="s">
        <v>152</v>
      </c>
      <c r="F40" s="4" t="s">
        <v>371</v>
      </c>
      <c r="G40" s="4" t="s">
        <v>154</v>
      </c>
      <c r="H40" s="4" t="s">
        <v>731</v>
      </c>
      <c r="I40" s="4" t="s">
        <v>450</v>
      </c>
      <c r="J40" s="4" t="s">
        <v>732</v>
      </c>
      <c r="K40" s="4" t="s">
        <v>733</v>
      </c>
      <c r="L40" s="4" t="s">
        <v>734</v>
      </c>
      <c r="M40" s="4" t="s">
        <v>606</v>
      </c>
      <c r="N40" s="4" t="s">
        <v>607</v>
      </c>
      <c r="O40" s="4" t="s">
        <v>608</v>
      </c>
      <c r="P40" s="4" t="s">
        <v>609</v>
      </c>
      <c r="Q40" s="4" t="s">
        <v>711</v>
      </c>
      <c r="R40" s="4" t="s">
        <v>193</v>
      </c>
      <c r="S40" s="4" t="s">
        <v>611</v>
      </c>
      <c r="T40" s="4" t="s">
        <v>612</v>
      </c>
      <c r="U40" s="4" t="s">
        <v>161</v>
      </c>
      <c r="V40" s="4" t="s">
        <v>162</v>
      </c>
      <c r="W40" s="4" t="s">
        <v>613</v>
      </c>
      <c r="X40" s="4" t="s">
        <v>6</v>
      </c>
      <c r="Y40" s="4" t="s">
        <v>614</v>
      </c>
      <c r="Z40" s="4" t="s">
        <v>615</v>
      </c>
      <c r="AA40" s="4" t="s">
        <v>614</v>
      </c>
      <c r="AB40" s="4" t="s">
        <v>8</v>
      </c>
      <c r="AC40" s="4" t="s">
        <v>164</v>
      </c>
      <c r="AD40" s="4" t="s">
        <v>616</v>
      </c>
      <c r="AE40" s="4" t="s">
        <v>165</v>
      </c>
      <c r="AF40" s="4" t="s">
        <v>165</v>
      </c>
      <c r="AG40" s="4" t="s">
        <v>165</v>
      </c>
      <c r="AH40" s="4" t="s">
        <v>165</v>
      </c>
      <c r="AI40" s="4" t="s">
        <v>201</v>
      </c>
      <c r="AJ40" s="4" t="s">
        <v>201</v>
      </c>
      <c r="AK40" s="4" t="s">
        <v>731</v>
      </c>
      <c r="AL40" s="4" t="s">
        <v>712</v>
      </c>
      <c r="AM40" s="4" t="s">
        <v>712</v>
      </c>
      <c r="AN40" s="4" t="s">
        <v>203</v>
      </c>
      <c r="AO40" s="4" t="s">
        <v>163</v>
      </c>
      <c r="AP40" s="4" t="s">
        <v>163</v>
      </c>
      <c r="AQ40" s="4" t="s">
        <v>735</v>
      </c>
      <c r="AR40" s="4" t="s">
        <v>736</v>
      </c>
      <c r="AS40" s="4" t="s">
        <v>167</v>
      </c>
      <c r="AT40" s="4" t="s">
        <v>168</v>
      </c>
      <c r="AU40" s="4" t="s">
        <v>169</v>
      </c>
      <c r="AV40" s="4" t="s">
        <v>733</v>
      </c>
      <c r="AW40" s="4" t="s">
        <v>737</v>
      </c>
      <c r="AX40" s="4" t="s">
        <v>712</v>
      </c>
      <c r="AY40" s="4" t="s">
        <v>203</v>
      </c>
      <c r="AZ40" s="4" t="s">
        <v>738</v>
      </c>
      <c r="BA40" s="4" t="s">
        <v>208</v>
      </c>
      <c r="BB40" s="4" t="s">
        <v>170</v>
      </c>
      <c r="BC40" s="4" t="s">
        <v>171</v>
      </c>
      <c r="BD40" s="4" t="s">
        <v>734</v>
      </c>
      <c r="BE40" s="4" t="s">
        <v>172</v>
      </c>
      <c r="BF40" s="4" t="s">
        <v>734</v>
      </c>
      <c r="BG40" s="4" t="s">
        <v>173</v>
      </c>
      <c r="BH40" s="4" t="s">
        <v>179</v>
      </c>
      <c r="BI40" s="4" t="s">
        <v>179</v>
      </c>
      <c r="BJ40" s="4" t="s">
        <v>179</v>
      </c>
      <c r="BK40" s="4" t="s">
        <v>179</v>
      </c>
      <c r="BL40" s="4" t="s">
        <v>166</v>
      </c>
      <c r="BM40" s="4" t="s">
        <v>424</v>
      </c>
      <c r="BN40" s="4" t="s">
        <v>422</v>
      </c>
      <c r="BO40" s="4" t="s">
        <v>210</v>
      </c>
    </row>
    <row r="41" spans="1:67" s="6" customFormat="1" ht="45" customHeight="1">
      <c r="A41" s="4" t="s">
        <v>739</v>
      </c>
      <c r="B41" s="4" t="s">
        <v>149</v>
      </c>
      <c r="C41" s="4" t="s">
        <v>421</v>
      </c>
      <c r="D41" s="4" t="s">
        <v>422</v>
      </c>
      <c r="E41" s="4" t="s">
        <v>152</v>
      </c>
      <c r="F41" s="4" t="s">
        <v>371</v>
      </c>
      <c r="G41" s="4" t="s">
        <v>154</v>
      </c>
      <c r="H41" s="4" t="s">
        <v>740</v>
      </c>
      <c r="I41" s="4" t="s">
        <v>184</v>
      </c>
      <c r="J41" s="4" t="s">
        <v>741</v>
      </c>
      <c r="K41" s="4" t="s">
        <v>742</v>
      </c>
      <c r="L41" s="4" t="s">
        <v>743</v>
      </c>
      <c r="M41" s="4" t="s">
        <v>744</v>
      </c>
      <c r="N41" s="4" t="s">
        <v>745</v>
      </c>
      <c r="O41" s="4" t="s">
        <v>746</v>
      </c>
      <c r="P41" s="4" t="s">
        <v>747</v>
      </c>
      <c r="Q41" s="4" t="s">
        <v>748</v>
      </c>
      <c r="R41" s="4" t="s">
        <v>160</v>
      </c>
      <c r="S41" s="4" t="s">
        <v>247</v>
      </c>
      <c r="T41" s="4" t="s">
        <v>749</v>
      </c>
      <c r="U41" s="4" t="s">
        <v>161</v>
      </c>
      <c r="V41" s="4" t="s">
        <v>162</v>
      </c>
      <c r="W41" s="4" t="s">
        <v>750</v>
      </c>
      <c r="X41" s="4" t="s">
        <v>6</v>
      </c>
      <c r="Y41" s="4" t="s">
        <v>751</v>
      </c>
      <c r="Z41" s="4" t="s">
        <v>10</v>
      </c>
      <c r="AA41" s="4" t="s">
        <v>751</v>
      </c>
      <c r="AB41" s="4" t="s">
        <v>8</v>
      </c>
      <c r="AC41" s="4" t="s">
        <v>164</v>
      </c>
      <c r="AD41" s="4" t="s">
        <v>752</v>
      </c>
      <c r="AE41" s="4" t="s">
        <v>165</v>
      </c>
      <c r="AF41" s="4" t="s">
        <v>165</v>
      </c>
      <c r="AG41" s="4" t="s">
        <v>165</v>
      </c>
      <c r="AH41" s="4" t="s">
        <v>165</v>
      </c>
      <c r="AI41" s="4" t="s">
        <v>753</v>
      </c>
      <c r="AJ41" s="4" t="s">
        <v>753</v>
      </c>
      <c r="AK41" s="4" t="s">
        <v>740</v>
      </c>
      <c r="AL41" s="4" t="s">
        <v>754</v>
      </c>
      <c r="AM41" s="4" t="s">
        <v>754</v>
      </c>
      <c r="AN41" s="4" t="s">
        <v>203</v>
      </c>
      <c r="AO41" s="4" t="s">
        <v>163</v>
      </c>
      <c r="AP41" s="4" t="s">
        <v>163</v>
      </c>
      <c r="AQ41" s="4" t="s">
        <v>755</v>
      </c>
      <c r="AR41" s="4" t="s">
        <v>755</v>
      </c>
      <c r="AS41" s="4" t="s">
        <v>167</v>
      </c>
      <c r="AT41" s="4" t="s">
        <v>168</v>
      </c>
      <c r="AU41" s="4" t="s">
        <v>169</v>
      </c>
      <c r="AV41" s="4" t="s">
        <v>742</v>
      </c>
      <c r="AW41" s="4" t="s">
        <v>756</v>
      </c>
      <c r="AX41" s="4" t="s">
        <v>757</v>
      </c>
      <c r="AY41" s="4" t="s">
        <v>757</v>
      </c>
      <c r="AZ41" s="4" t="s">
        <v>758</v>
      </c>
      <c r="BA41" s="4" t="s">
        <v>208</v>
      </c>
      <c r="BB41" s="4" t="s">
        <v>170</v>
      </c>
      <c r="BC41" s="4" t="s">
        <v>171</v>
      </c>
      <c r="BD41" s="4" t="s">
        <v>743</v>
      </c>
      <c r="BE41" s="4" t="s">
        <v>172</v>
      </c>
      <c r="BF41" s="4" t="s">
        <v>743</v>
      </c>
      <c r="BG41" s="4" t="s">
        <v>173</v>
      </c>
      <c r="BH41" s="4" t="s">
        <v>179</v>
      </c>
      <c r="BI41" s="4" t="s">
        <v>179</v>
      </c>
      <c r="BJ41" s="4" t="s">
        <v>179</v>
      </c>
      <c r="BK41" s="4" t="s">
        <v>179</v>
      </c>
      <c r="BL41" s="4" t="s">
        <v>166</v>
      </c>
      <c r="BM41" s="4" t="s">
        <v>424</v>
      </c>
      <c r="BN41" s="4" t="s">
        <v>422</v>
      </c>
      <c r="BO41" s="4" t="s">
        <v>210</v>
      </c>
    </row>
    <row r="42" spans="1:67" s="6" customFormat="1" ht="45" customHeight="1">
      <c r="A42" s="4" t="s">
        <v>759</v>
      </c>
      <c r="B42" s="4" t="s">
        <v>149</v>
      </c>
      <c r="C42" s="4" t="s">
        <v>421</v>
      </c>
      <c r="D42" s="4" t="s">
        <v>422</v>
      </c>
      <c r="E42" s="4" t="s">
        <v>152</v>
      </c>
      <c r="F42" s="4" t="s">
        <v>182</v>
      </c>
      <c r="G42" s="4" t="s">
        <v>154</v>
      </c>
      <c r="H42" s="4" t="s">
        <v>760</v>
      </c>
      <c r="I42" s="4" t="s">
        <v>234</v>
      </c>
      <c r="J42" s="4" t="s">
        <v>761</v>
      </c>
      <c r="K42" s="4" t="s">
        <v>762</v>
      </c>
      <c r="L42" s="4" t="s">
        <v>763</v>
      </c>
      <c r="M42" s="4" t="s">
        <v>764</v>
      </c>
      <c r="N42" s="4" t="s">
        <v>765</v>
      </c>
      <c r="O42" s="4" t="s">
        <v>746</v>
      </c>
      <c r="P42" s="4" t="s">
        <v>766</v>
      </c>
      <c r="Q42" s="4" t="s">
        <v>767</v>
      </c>
      <c r="R42" s="4" t="s">
        <v>160</v>
      </c>
      <c r="S42" s="4" t="s">
        <v>768</v>
      </c>
      <c r="T42" s="4" t="s">
        <v>769</v>
      </c>
      <c r="U42" s="4" t="s">
        <v>161</v>
      </c>
      <c r="V42" s="4" t="s">
        <v>162</v>
      </c>
      <c r="W42" s="4" t="s">
        <v>770</v>
      </c>
      <c r="X42" s="4" t="s">
        <v>6</v>
      </c>
      <c r="Y42" s="4" t="s">
        <v>461</v>
      </c>
      <c r="Z42" s="4" t="s">
        <v>462</v>
      </c>
      <c r="AA42" s="4" t="s">
        <v>461</v>
      </c>
      <c r="AB42" s="4" t="s">
        <v>8</v>
      </c>
      <c r="AC42" s="4" t="s">
        <v>164</v>
      </c>
      <c r="AD42" s="4" t="s">
        <v>771</v>
      </c>
      <c r="AE42" s="4" t="s">
        <v>165</v>
      </c>
      <c r="AF42" s="4" t="s">
        <v>165</v>
      </c>
      <c r="AG42" s="4" t="s">
        <v>165</v>
      </c>
      <c r="AH42" s="4" t="s">
        <v>165</v>
      </c>
      <c r="AI42" s="4" t="s">
        <v>201</v>
      </c>
      <c r="AJ42" s="4" t="s">
        <v>201</v>
      </c>
      <c r="AK42" s="4" t="s">
        <v>760</v>
      </c>
      <c r="AL42" s="4" t="s">
        <v>772</v>
      </c>
      <c r="AM42" s="4" t="s">
        <v>772</v>
      </c>
      <c r="AN42" s="4" t="s">
        <v>203</v>
      </c>
      <c r="AO42" s="4" t="s">
        <v>163</v>
      </c>
      <c r="AP42" s="4" t="s">
        <v>163</v>
      </c>
      <c r="AQ42" s="4" t="s">
        <v>773</v>
      </c>
      <c r="AR42" s="4" t="s">
        <v>774</v>
      </c>
      <c r="AS42" s="4" t="s">
        <v>167</v>
      </c>
      <c r="AT42" s="4" t="s">
        <v>168</v>
      </c>
      <c r="AU42" s="4" t="s">
        <v>169</v>
      </c>
      <c r="AV42" s="4" t="s">
        <v>762</v>
      </c>
      <c r="AW42" s="4" t="s">
        <v>775</v>
      </c>
      <c r="AX42" s="4" t="s">
        <v>772</v>
      </c>
      <c r="AY42" s="4" t="s">
        <v>203</v>
      </c>
      <c r="AZ42" s="4" t="s">
        <v>776</v>
      </c>
      <c r="BA42" s="4" t="s">
        <v>208</v>
      </c>
      <c r="BB42" s="4" t="s">
        <v>170</v>
      </c>
      <c r="BC42" s="4" t="s">
        <v>171</v>
      </c>
      <c r="BD42" s="4" t="s">
        <v>763</v>
      </c>
      <c r="BE42" s="4" t="s">
        <v>254</v>
      </c>
      <c r="BF42" s="4" t="s">
        <v>763</v>
      </c>
      <c r="BG42" s="4" t="s">
        <v>173</v>
      </c>
      <c r="BH42" s="4" t="s">
        <v>209</v>
      </c>
      <c r="BI42" s="4" t="s">
        <v>209</v>
      </c>
      <c r="BJ42" s="4" t="s">
        <v>209</v>
      </c>
      <c r="BK42" s="4" t="s">
        <v>209</v>
      </c>
      <c r="BL42" s="4" t="s">
        <v>166</v>
      </c>
      <c r="BM42" s="4" t="s">
        <v>424</v>
      </c>
      <c r="BN42" s="4" t="s">
        <v>422</v>
      </c>
      <c r="BO42" s="4" t="s">
        <v>210</v>
      </c>
    </row>
    <row r="43" spans="1:67" s="6" customFormat="1" ht="45" customHeight="1">
      <c r="A43" s="4" t="s">
        <v>777</v>
      </c>
      <c r="B43" s="4" t="s">
        <v>149</v>
      </c>
      <c r="C43" s="4" t="s">
        <v>150</v>
      </c>
      <c r="D43" s="4" t="s">
        <v>151</v>
      </c>
      <c r="E43" s="4" t="s">
        <v>152</v>
      </c>
      <c r="F43" s="4" t="s">
        <v>371</v>
      </c>
      <c r="G43" s="4" t="s">
        <v>154</v>
      </c>
      <c r="H43" s="4" t="s">
        <v>778</v>
      </c>
      <c r="I43" s="4" t="s">
        <v>234</v>
      </c>
      <c r="J43" s="4" t="s">
        <v>779</v>
      </c>
      <c r="K43" s="4" t="s">
        <v>780</v>
      </c>
      <c r="L43" s="4" t="s">
        <v>781</v>
      </c>
      <c r="M43" s="4" t="s">
        <v>782</v>
      </c>
      <c r="N43" s="4" t="s">
        <v>608</v>
      </c>
      <c r="O43" s="4" t="s">
        <v>783</v>
      </c>
      <c r="P43" s="4" t="s">
        <v>784</v>
      </c>
      <c r="Q43" s="4" t="s">
        <v>785</v>
      </c>
      <c r="R43" s="4" t="s">
        <v>160</v>
      </c>
      <c r="S43" s="4" t="s">
        <v>786</v>
      </c>
      <c r="T43" s="4" t="s">
        <v>267</v>
      </c>
      <c r="U43" s="4" t="s">
        <v>161</v>
      </c>
      <c r="V43" s="4" t="s">
        <v>162</v>
      </c>
      <c r="W43" s="4" t="s">
        <v>787</v>
      </c>
      <c r="X43" s="4" t="s">
        <v>6</v>
      </c>
      <c r="Y43" s="4" t="s">
        <v>361</v>
      </c>
      <c r="Z43" s="4" t="s">
        <v>311</v>
      </c>
      <c r="AA43" s="4" t="s">
        <v>361</v>
      </c>
      <c r="AB43" s="4" t="s">
        <v>8</v>
      </c>
      <c r="AC43" s="4" t="s">
        <v>164</v>
      </c>
      <c r="AD43" s="4" t="s">
        <v>788</v>
      </c>
      <c r="AE43" s="4" t="s">
        <v>165</v>
      </c>
      <c r="AF43" s="4" t="s">
        <v>165</v>
      </c>
      <c r="AG43" s="4" t="s">
        <v>165</v>
      </c>
      <c r="AH43" s="4" t="s">
        <v>165</v>
      </c>
      <c r="AI43" s="4" t="s">
        <v>789</v>
      </c>
      <c r="AJ43" s="4" t="s">
        <v>789</v>
      </c>
      <c r="AK43" s="4" t="s">
        <v>778</v>
      </c>
      <c r="AL43" s="4" t="s">
        <v>790</v>
      </c>
      <c r="AM43" s="4" t="s">
        <v>790</v>
      </c>
      <c r="AN43" s="4" t="s">
        <v>203</v>
      </c>
      <c r="AO43" s="4" t="s">
        <v>773</v>
      </c>
      <c r="AP43" s="4" t="s">
        <v>791</v>
      </c>
      <c r="AQ43" s="4" t="s">
        <v>773</v>
      </c>
      <c r="AR43" s="4" t="s">
        <v>791</v>
      </c>
      <c r="AS43" s="4" t="s">
        <v>167</v>
      </c>
      <c r="AT43" s="4" t="s">
        <v>168</v>
      </c>
      <c r="AU43" s="4" t="s">
        <v>169</v>
      </c>
      <c r="AV43" s="4" t="s">
        <v>792</v>
      </c>
      <c r="AW43" s="4" t="s">
        <v>775</v>
      </c>
      <c r="AX43" s="4" t="s">
        <v>790</v>
      </c>
      <c r="AY43" s="4" t="s">
        <v>203</v>
      </c>
      <c r="AZ43" s="4" t="s">
        <v>1768</v>
      </c>
      <c r="BA43" s="4" t="s">
        <v>208</v>
      </c>
      <c r="BB43" s="4" t="s">
        <v>170</v>
      </c>
      <c r="BC43" s="4" t="s">
        <v>171</v>
      </c>
      <c r="BD43" s="4" t="s">
        <v>781</v>
      </c>
      <c r="BE43" s="4" t="s">
        <v>254</v>
      </c>
      <c r="BF43" s="4" t="s">
        <v>781</v>
      </c>
      <c r="BG43" s="4" t="s">
        <v>173</v>
      </c>
      <c r="BH43" s="4" t="s">
        <v>209</v>
      </c>
      <c r="BI43" s="4" t="s">
        <v>209</v>
      </c>
      <c r="BJ43" s="4" t="s">
        <v>209</v>
      </c>
      <c r="BK43" s="4" t="s">
        <v>209</v>
      </c>
      <c r="BL43" s="4" t="s">
        <v>166</v>
      </c>
      <c r="BM43" s="4" t="s">
        <v>793</v>
      </c>
      <c r="BN43" s="4" t="s">
        <v>794</v>
      </c>
      <c r="BO43" s="4" t="s">
        <v>210</v>
      </c>
    </row>
    <row r="44" spans="1:67" s="6" customFormat="1" ht="45" customHeight="1">
      <c r="A44" s="4" t="s">
        <v>795</v>
      </c>
      <c r="B44" s="4" t="s">
        <v>149</v>
      </c>
      <c r="C44" s="4" t="s">
        <v>421</v>
      </c>
      <c r="D44" s="4" t="s">
        <v>422</v>
      </c>
      <c r="E44" s="4" t="s">
        <v>152</v>
      </c>
      <c r="F44" s="4" t="s">
        <v>182</v>
      </c>
      <c r="G44" s="4" t="s">
        <v>154</v>
      </c>
      <c r="H44" s="5" t="s">
        <v>796</v>
      </c>
      <c r="I44" s="4" t="s">
        <v>450</v>
      </c>
      <c r="J44" s="4" t="s">
        <v>797</v>
      </c>
      <c r="K44" s="4" t="s">
        <v>798</v>
      </c>
      <c r="L44" s="4" t="s">
        <v>799</v>
      </c>
      <c r="M44" s="4" t="s">
        <v>682</v>
      </c>
      <c r="N44" s="4" t="s">
        <v>683</v>
      </c>
      <c r="O44" s="4" t="s">
        <v>477</v>
      </c>
      <c r="P44" s="4" t="s">
        <v>684</v>
      </c>
      <c r="Q44" s="4" t="s">
        <v>685</v>
      </c>
      <c r="R44" s="4" t="s">
        <v>160</v>
      </c>
      <c r="S44" s="4" t="s">
        <v>686</v>
      </c>
      <c r="T44" s="4" t="s">
        <v>687</v>
      </c>
      <c r="U44" s="4" t="s">
        <v>161</v>
      </c>
      <c r="V44" s="4" t="s">
        <v>162</v>
      </c>
      <c r="W44" s="4" t="s">
        <v>800</v>
      </c>
      <c r="X44" s="4" t="s">
        <v>6</v>
      </c>
      <c r="Y44" s="4" t="s">
        <v>689</v>
      </c>
      <c r="Z44" s="4" t="s">
        <v>690</v>
      </c>
      <c r="AA44" s="4" t="s">
        <v>689</v>
      </c>
      <c r="AB44" s="4" t="s">
        <v>8</v>
      </c>
      <c r="AC44" s="4" t="s">
        <v>164</v>
      </c>
      <c r="AD44" s="4" t="s">
        <v>691</v>
      </c>
      <c r="AE44" s="4" t="s">
        <v>165</v>
      </c>
      <c r="AF44" s="4" t="s">
        <v>165</v>
      </c>
      <c r="AG44" s="4" t="s">
        <v>165</v>
      </c>
      <c r="AH44" s="4" t="s">
        <v>165</v>
      </c>
      <c r="AI44" s="4" t="s">
        <v>464</v>
      </c>
      <c r="AJ44" s="4" t="s">
        <v>464</v>
      </c>
      <c r="AK44" s="4" t="s">
        <v>796</v>
      </c>
      <c r="AL44" s="4" t="s">
        <v>772</v>
      </c>
      <c r="AM44" s="4" t="s">
        <v>772</v>
      </c>
      <c r="AN44" s="4" t="s">
        <v>203</v>
      </c>
      <c r="AO44" s="4" t="s">
        <v>163</v>
      </c>
      <c r="AP44" s="4" t="s">
        <v>163</v>
      </c>
      <c r="AQ44" s="4" t="s">
        <v>801</v>
      </c>
      <c r="AR44" s="4" t="s">
        <v>802</v>
      </c>
      <c r="AS44" s="4" t="s">
        <v>167</v>
      </c>
      <c r="AT44" s="4" t="s">
        <v>168</v>
      </c>
      <c r="AU44" s="4" t="s">
        <v>169</v>
      </c>
      <c r="AV44" s="4" t="s">
        <v>798</v>
      </c>
      <c r="AW44" s="4" t="s">
        <v>803</v>
      </c>
      <c r="AX44" s="4" t="s">
        <v>772</v>
      </c>
      <c r="AY44" s="4" t="s">
        <v>203</v>
      </c>
      <c r="AZ44" s="4" t="s">
        <v>804</v>
      </c>
      <c r="BA44" s="4" t="s">
        <v>208</v>
      </c>
      <c r="BB44" s="4" t="s">
        <v>170</v>
      </c>
      <c r="BC44" s="4" t="s">
        <v>171</v>
      </c>
      <c r="BD44" s="4" t="s">
        <v>799</v>
      </c>
      <c r="BE44" s="4" t="s">
        <v>254</v>
      </c>
      <c r="BF44" s="4" t="s">
        <v>799</v>
      </c>
      <c r="BG44" s="4" t="s">
        <v>173</v>
      </c>
      <c r="BH44" s="4" t="s">
        <v>179</v>
      </c>
      <c r="BI44" s="4" t="s">
        <v>179</v>
      </c>
      <c r="BJ44" s="4" t="s">
        <v>179</v>
      </c>
      <c r="BK44" s="4" t="s">
        <v>179</v>
      </c>
      <c r="BL44" s="4" t="s">
        <v>166</v>
      </c>
      <c r="BM44" s="4" t="s">
        <v>793</v>
      </c>
      <c r="BN44" s="4" t="s">
        <v>794</v>
      </c>
      <c r="BO44" s="4" t="s">
        <v>210</v>
      </c>
    </row>
    <row r="45" spans="1:67" s="6" customFormat="1" ht="45" customHeight="1">
      <c r="A45" s="4" t="s">
        <v>805</v>
      </c>
      <c r="B45" s="4" t="s">
        <v>149</v>
      </c>
      <c r="C45" s="4" t="s">
        <v>806</v>
      </c>
      <c r="D45" s="4" t="s">
        <v>794</v>
      </c>
      <c r="E45" s="4" t="s">
        <v>152</v>
      </c>
      <c r="F45" s="4" t="s">
        <v>153</v>
      </c>
      <c r="G45" s="4" t="s">
        <v>154</v>
      </c>
      <c r="H45" s="4" t="s">
        <v>155</v>
      </c>
      <c r="I45" s="4" t="s">
        <v>156</v>
      </c>
      <c r="J45" s="4" t="s">
        <v>157</v>
      </c>
      <c r="K45" s="4" t="s">
        <v>156</v>
      </c>
      <c r="L45" s="4" t="s">
        <v>807</v>
      </c>
      <c r="M45" s="4" t="s">
        <v>156</v>
      </c>
      <c r="N45" s="4" t="s">
        <v>156</v>
      </c>
      <c r="O45" s="4" t="s">
        <v>156</v>
      </c>
      <c r="P45" s="4" t="s">
        <v>156</v>
      </c>
      <c r="Q45" s="4" t="s">
        <v>159</v>
      </c>
      <c r="R45" s="4" t="s">
        <v>160</v>
      </c>
      <c r="S45" s="4" t="s">
        <v>156</v>
      </c>
      <c r="T45" s="4" t="s">
        <v>156</v>
      </c>
      <c r="U45" s="4" t="s">
        <v>161</v>
      </c>
      <c r="V45" s="4" t="s">
        <v>162</v>
      </c>
      <c r="W45" s="4" t="s">
        <v>156</v>
      </c>
      <c r="X45" s="4" t="s">
        <v>163</v>
      </c>
      <c r="Y45" s="4" t="s">
        <v>156</v>
      </c>
      <c r="Z45" s="4" t="s">
        <v>163</v>
      </c>
      <c r="AA45" s="4" t="s">
        <v>156</v>
      </c>
      <c r="AB45" s="4" t="s">
        <v>163</v>
      </c>
      <c r="AC45" s="4" t="s">
        <v>164</v>
      </c>
      <c r="AD45" s="4" t="s">
        <v>163</v>
      </c>
      <c r="AE45" s="4" t="s">
        <v>165</v>
      </c>
      <c r="AF45" s="4" t="s">
        <v>165</v>
      </c>
      <c r="AG45" s="4" t="s">
        <v>165</v>
      </c>
      <c r="AH45" s="4" t="s">
        <v>165</v>
      </c>
      <c r="AI45" s="4" t="s">
        <v>166</v>
      </c>
      <c r="AJ45" s="4" t="s">
        <v>166</v>
      </c>
      <c r="AK45" s="4" t="s">
        <v>156</v>
      </c>
      <c r="AL45" s="4" t="s">
        <v>794</v>
      </c>
      <c r="AM45" s="4" t="s">
        <v>794</v>
      </c>
      <c r="AN45" s="4" t="s">
        <v>794</v>
      </c>
      <c r="AO45" s="4" t="s">
        <v>163</v>
      </c>
      <c r="AP45" s="4" t="s">
        <v>163</v>
      </c>
      <c r="AQ45" s="4" t="s">
        <v>163</v>
      </c>
      <c r="AR45" s="4" t="s">
        <v>163</v>
      </c>
      <c r="AS45" s="4" t="s">
        <v>167</v>
      </c>
      <c r="AT45" s="4" t="s">
        <v>168</v>
      </c>
      <c r="AU45" s="4" t="s">
        <v>169</v>
      </c>
      <c r="AV45" s="4" t="s">
        <v>156</v>
      </c>
      <c r="AW45" s="4" t="s">
        <v>163</v>
      </c>
      <c r="AX45" s="4" t="s">
        <v>794</v>
      </c>
      <c r="AY45" s="4" t="s">
        <v>794</v>
      </c>
      <c r="AZ45" s="4" t="s">
        <v>157</v>
      </c>
      <c r="BA45" s="4" t="s">
        <v>157</v>
      </c>
      <c r="BB45" s="4" t="s">
        <v>170</v>
      </c>
      <c r="BC45" s="4" t="s">
        <v>171</v>
      </c>
      <c r="BD45" s="4" t="s">
        <v>807</v>
      </c>
      <c r="BE45" s="4" t="s">
        <v>172</v>
      </c>
      <c r="BF45" s="4" t="s">
        <v>807</v>
      </c>
      <c r="BG45" s="4" t="s">
        <v>173</v>
      </c>
      <c r="BH45" s="4" t="s">
        <v>157</v>
      </c>
      <c r="BI45" s="4" t="s">
        <v>157</v>
      </c>
      <c r="BJ45" s="4" t="s">
        <v>157</v>
      </c>
      <c r="BK45" s="4" t="s">
        <v>157</v>
      </c>
      <c r="BL45" s="4" t="s">
        <v>166</v>
      </c>
      <c r="BM45" s="4" t="s">
        <v>793</v>
      </c>
      <c r="BN45" s="4" t="s">
        <v>794</v>
      </c>
      <c r="BO45" s="4" t="s">
        <v>156</v>
      </c>
    </row>
    <row r="46" spans="1:67" s="6" customFormat="1" ht="45" customHeight="1">
      <c r="A46" s="4" t="s">
        <v>808</v>
      </c>
      <c r="B46" s="4" t="s">
        <v>149</v>
      </c>
      <c r="C46" s="4" t="s">
        <v>806</v>
      </c>
      <c r="D46" s="4" t="s">
        <v>794</v>
      </c>
      <c r="E46" s="4" t="s">
        <v>152</v>
      </c>
      <c r="F46" s="4" t="s">
        <v>176</v>
      </c>
      <c r="G46" s="4" t="s">
        <v>154</v>
      </c>
      <c r="H46" s="4" t="s">
        <v>177</v>
      </c>
      <c r="I46" s="4" t="s">
        <v>178</v>
      </c>
      <c r="J46" s="4" t="s">
        <v>179</v>
      </c>
      <c r="K46" s="4" t="s">
        <v>178</v>
      </c>
      <c r="L46" s="4" t="s">
        <v>809</v>
      </c>
      <c r="M46" s="4" t="s">
        <v>178</v>
      </c>
      <c r="N46" s="4" t="s">
        <v>178</v>
      </c>
      <c r="O46" s="4" t="s">
        <v>178</v>
      </c>
      <c r="P46" s="4" t="s">
        <v>178</v>
      </c>
      <c r="Q46" s="4" t="s">
        <v>159</v>
      </c>
      <c r="R46" s="4" t="s">
        <v>160</v>
      </c>
      <c r="S46" s="4" t="s">
        <v>178</v>
      </c>
      <c r="T46" s="4" t="s">
        <v>178</v>
      </c>
      <c r="U46" s="4" t="s">
        <v>161</v>
      </c>
      <c r="V46" s="4" t="s">
        <v>162</v>
      </c>
      <c r="W46" s="4" t="s">
        <v>178</v>
      </c>
      <c r="X46" s="4" t="s">
        <v>163</v>
      </c>
      <c r="Y46" s="4" t="s">
        <v>178</v>
      </c>
      <c r="Z46" s="4" t="s">
        <v>163</v>
      </c>
      <c r="AA46" s="4" t="s">
        <v>178</v>
      </c>
      <c r="AB46" s="4" t="s">
        <v>163</v>
      </c>
      <c r="AC46" s="4" t="s">
        <v>164</v>
      </c>
      <c r="AD46" s="4" t="s">
        <v>163</v>
      </c>
      <c r="AE46" s="4" t="s">
        <v>165</v>
      </c>
      <c r="AF46" s="4" t="s">
        <v>165</v>
      </c>
      <c r="AG46" s="4" t="s">
        <v>165</v>
      </c>
      <c r="AH46" s="4" t="s">
        <v>165</v>
      </c>
      <c r="AI46" s="4" t="s">
        <v>166</v>
      </c>
      <c r="AJ46" s="4" t="s">
        <v>166</v>
      </c>
      <c r="AK46" s="4" t="s">
        <v>178</v>
      </c>
      <c r="AL46" s="4" t="s">
        <v>794</v>
      </c>
      <c r="AM46" s="4" t="s">
        <v>794</v>
      </c>
      <c r="AN46" s="4" t="s">
        <v>794</v>
      </c>
      <c r="AO46" s="4" t="s">
        <v>163</v>
      </c>
      <c r="AP46" s="4" t="s">
        <v>163</v>
      </c>
      <c r="AQ46" s="4" t="s">
        <v>163</v>
      </c>
      <c r="AR46" s="4" t="s">
        <v>163</v>
      </c>
      <c r="AS46" s="4" t="s">
        <v>167</v>
      </c>
      <c r="AT46" s="4" t="s">
        <v>168</v>
      </c>
      <c r="AU46" s="4" t="s">
        <v>169</v>
      </c>
      <c r="AV46" s="4" t="s">
        <v>178</v>
      </c>
      <c r="AW46" s="4" t="s">
        <v>163</v>
      </c>
      <c r="AX46" s="4" t="s">
        <v>794</v>
      </c>
      <c r="AY46" s="4" t="s">
        <v>794</v>
      </c>
      <c r="AZ46" s="4" t="s">
        <v>179</v>
      </c>
      <c r="BA46" s="4" t="s">
        <v>179</v>
      </c>
      <c r="BB46" s="4" t="s">
        <v>170</v>
      </c>
      <c r="BC46" s="4" t="s">
        <v>171</v>
      </c>
      <c r="BD46" s="4" t="s">
        <v>809</v>
      </c>
      <c r="BE46" s="4" t="s">
        <v>172</v>
      </c>
      <c r="BF46" s="4" t="s">
        <v>809</v>
      </c>
      <c r="BG46" s="4" t="s">
        <v>173</v>
      </c>
      <c r="BH46" s="4" t="s">
        <v>179</v>
      </c>
      <c r="BI46" s="4" t="s">
        <v>179</v>
      </c>
      <c r="BJ46" s="4" t="s">
        <v>179</v>
      </c>
      <c r="BK46" s="4" t="s">
        <v>179</v>
      </c>
      <c r="BL46" s="4" t="s">
        <v>166</v>
      </c>
      <c r="BM46" s="4" t="s">
        <v>793</v>
      </c>
      <c r="BN46" s="4" t="s">
        <v>794</v>
      </c>
      <c r="BO46" s="4" t="s">
        <v>178</v>
      </c>
    </row>
    <row r="47" spans="1:67" s="6" customFormat="1" ht="45" customHeight="1">
      <c r="A47" s="4" t="s">
        <v>810</v>
      </c>
      <c r="B47" s="4" t="s">
        <v>149</v>
      </c>
      <c r="C47" s="4" t="s">
        <v>806</v>
      </c>
      <c r="D47" s="4" t="s">
        <v>794</v>
      </c>
      <c r="E47" s="4" t="s">
        <v>152</v>
      </c>
      <c r="F47" s="4" t="s">
        <v>182</v>
      </c>
      <c r="G47" s="4" t="s">
        <v>154</v>
      </c>
      <c r="H47" s="4" t="s">
        <v>811</v>
      </c>
      <c r="I47" s="4" t="s">
        <v>234</v>
      </c>
      <c r="J47" s="4" t="s">
        <v>812</v>
      </c>
      <c r="K47" s="4" t="s">
        <v>813</v>
      </c>
      <c r="L47" s="4" t="s">
        <v>814</v>
      </c>
      <c r="M47" s="4" t="s">
        <v>815</v>
      </c>
      <c r="N47" s="4" t="s">
        <v>816</v>
      </c>
      <c r="O47" s="4" t="s">
        <v>817</v>
      </c>
      <c r="P47" s="4" t="s">
        <v>818</v>
      </c>
      <c r="Q47" s="4" t="s">
        <v>819</v>
      </c>
      <c r="R47" s="4" t="s">
        <v>193</v>
      </c>
      <c r="S47" s="4" t="s">
        <v>820</v>
      </c>
      <c r="T47" s="4" t="s">
        <v>309</v>
      </c>
      <c r="U47" s="4" t="s">
        <v>161</v>
      </c>
      <c r="V47" s="4" t="s">
        <v>162</v>
      </c>
      <c r="W47" s="4" t="s">
        <v>526</v>
      </c>
      <c r="X47" s="4" t="s">
        <v>6</v>
      </c>
      <c r="Y47" s="4" t="s">
        <v>821</v>
      </c>
      <c r="Z47" s="4" t="s">
        <v>528</v>
      </c>
      <c r="AA47" s="4" t="s">
        <v>529</v>
      </c>
      <c r="AB47" s="4" t="s">
        <v>311</v>
      </c>
      <c r="AC47" s="4" t="s">
        <v>313</v>
      </c>
      <c r="AD47" s="4" t="s">
        <v>530</v>
      </c>
      <c r="AE47" s="4" t="s">
        <v>165</v>
      </c>
      <c r="AF47" s="4" t="s">
        <v>165</v>
      </c>
      <c r="AG47" s="4" t="s">
        <v>165</v>
      </c>
      <c r="AH47" s="4" t="s">
        <v>165</v>
      </c>
      <c r="AI47" s="4" t="s">
        <v>201</v>
      </c>
      <c r="AJ47" s="4" t="s">
        <v>201</v>
      </c>
      <c r="AK47" s="4" t="s">
        <v>811</v>
      </c>
      <c r="AL47" s="4" t="s">
        <v>806</v>
      </c>
      <c r="AM47" s="4" t="s">
        <v>806</v>
      </c>
      <c r="AN47" s="4" t="s">
        <v>203</v>
      </c>
      <c r="AO47" s="4" t="s">
        <v>163</v>
      </c>
      <c r="AP47" s="4" t="s">
        <v>163</v>
      </c>
      <c r="AQ47" s="4" t="s">
        <v>822</v>
      </c>
      <c r="AR47" s="4" t="s">
        <v>823</v>
      </c>
      <c r="AS47" s="4" t="s">
        <v>167</v>
      </c>
      <c r="AT47" s="4" t="s">
        <v>168</v>
      </c>
      <c r="AU47" s="4" t="s">
        <v>169</v>
      </c>
      <c r="AV47" s="4" t="s">
        <v>813</v>
      </c>
      <c r="AW47" s="4" t="s">
        <v>824</v>
      </c>
      <c r="AX47" s="4" t="s">
        <v>806</v>
      </c>
      <c r="AY47" s="4" t="s">
        <v>203</v>
      </c>
      <c r="AZ47" s="4" t="s">
        <v>825</v>
      </c>
      <c r="BA47" s="4" t="s">
        <v>208</v>
      </c>
      <c r="BB47" s="4" t="s">
        <v>170</v>
      </c>
      <c r="BC47" s="4" t="s">
        <v>171</v>
      </c>
      <c r="BD47" s="4" t="s">
        <v>814</v>
      </c>
      <c r="BE47" s="4" t="s">
        <v>172</v>
      </c>
      <c r="BF47" s="4" t="s">
        <v>814</v>
      </c>
      <c r="BG47" s="4" t="s">
        <v>173</v>
      </c>
      <c r="BH47" s="4" t="s">
        <v>209</v>
      </c>
      <c r="BI47" s="4" t="s">
        <v>209</v>
      </c>
      <c r="BJ47" s="4" t="s">
        <v>209</v>
      </c>
      <c r="BK47" s="4" t="s">
        <v>209</v>
      </c>
      <c r="BL47" s="4" t="s">
        <v>166</v>
      </c>
      <c r="BM47" s="4" t="s">
        <v>793</v>
      </c>
      <c r="BN47" s="4" t="s">
        <v>794</v>
      </c>
      <c r="BO47" s="4" t="s">
        <v>210</v>
      </c>
    </row>
    <row r="48" spans="1:67" s="6" customFormat="1" ht="45" customHeight="1">
      <c r="A48" s="4" t="s">
        <v>826</v>
      </c>
      <c r="B48" s="4" t="s">
        <v>149</v>
      </c>
      <c r="C48" s="4" t="s">
        <v>806</v>
      </c>
      <c r="D48" s="4" t="s">
        <v>794</v>
      </c>
      <c r="E48" s="4" t="s">
        <v>152</v>
      </c>
      <c r="F48" s="4" t="s">
        <v>182</v>
      </c>
      <c r="G48" s="4" t="s">
        <v>154</v>
      </c>
      <c r="H48" s="4" t="s">
        <v>827</v>
      </c>
      <c r="I48" s="4" t="s">
        <v>299</v>
      </c>
      <c r="J48" s="4" t="s">
        <v>828</v>
      </c>
      <c r="K48" s="4" t="s">
        <v>829</v>
      </c>
      <c r="L48" s="4" t="s">
        <v>830</v>
      </c>
      <c r="M48" s="4" t="s">
        <v>831</v>
      </c>
      <c r="N48" s="4" t="s">
        <v>832</v>
      </c>
      <c r="O48" s="4" t="s">
        <v>833</v>
      </c>
      <c r="P48" s="4" t="s">
        <v>834</v>
      </c>
      <c r="Q48" s="4" t="s">
        <v>835</v>
      </c>
      <c r="R48" s="4" t="s">
        <v>193</v>
      </c>
      <c r="S48" s="4" t="s">
        <v>836</v>
      </c>
      <c r="T48" s="4" t="s">
        <v>837</v>
      </c>
      <c r="U48" s="4" t="s">
        <v>161</v>
      </c>
      <c r="V48" s="4" t="s">
        <v>162</v>
      </c>
      <c r="W48" s="4" t="s">
        <v>838</v>
      </c>
      <c r="X48" s="4" t="s">
        <v>6</v>
      </c>
      <c r="Y48" s="4" t="s">
        <v>507</v>
      </c>
      <c r="Z48" s="4" t="s">
        <v>14</v>
      </c>
      <c r="AA48" s="4" t="s">
        <v>507</v>
      </c>
      <c r="AB48" s="4" t="s">
        <v>8</v>
      </c>
      <c r="AC48" s="4" t="s">
        <v>164</v>
      </c>
      <c r="AD48" s="4" t="s">
        <v>839</v>
      </c>
      <c r="AE48" s="4" t="s">
        <v>165</v>
      </c>
      <c r="AF48" s="4" t="s">
        <v>165</v>
      </c>
      <c r="AG48" s="4" t="s">
        <v>165</v>
      </c>
      <c r="AH48" s="4" t="s">
        <v>165</v>
      </c>
      <c r="AI48" s="4" t="s">
        <v>840</v>
      </c>
      <c r="AJ48" s="4" t="s">
        <v>840</v>
      </c>
      <c r="AK48" s="4" t="s">
        <v>827</v>
      </c>
      <c r="AL48" s="4" t="s">
        <v>841</v>
      </c>
      <c r="AM48" s="4" t="s">
        <v>841</v>
      </c>
      <c r="AN48" s="4" t="s">
        <v>203</v>
      </c>
      <c r="AO48" s="4" t="s">
        <v>842</v>
      </c>
      <c r="AP48" s="4" t="s">
        <v>843</v>
      </c>
      <c r="AQ48" s="4" t="s">
        <v>163</v>
      </c>
      <c r="AR48" s="4" t="s">
        <v>163</v>
      </c>
      <c r="AS48" s="4" t="s">
        <v>167</v>
      </c>
      <c r="AT48" s="4" t="s">
        <v>168</v>
      </c>
      <c r="AU48" s="4" t="s">
        <v>169</v>
      </c>
      <c r="AV48" s="4" t="s">
        <v>829</v>
      </c>
      <c r="AW48" s="4" t="s">
        <v>844</v>
      </c>
      <c r="AX48" s="4" t="s">
        <v>841</v>
      </c>
      <c r="AY48" s="4" t="s">
        <v>203</v>
      </c>
      <c r="AZ48" s="4" t="s">
        <v>845</v>
      </c>
      <c r="BA48" s="4" t="s">
        <v>208</v>
      </c>
      <c r="BB48" s="4" t="s">
        <v>170</v>
      </c>
      <c r="BC48" s="4" t="s">
        <v>171</v>
      </c>
      <c r="BD48" s="4" t="s">
        <v>830</v>
      </c>
      <c r="BE48" s="4" t="s">
        <v>172</v>
      </c>
      <c r="BF48" s="4" t="s">
        <v>830</v>
      </c>
      <c r="BG48" s="4" t="s">
        <v>173</v>
      </c>
      <c r="BH48" s="4" t="s">
        <v>209</v>
      </c>
      <c r="BI48" s="4" t="s">
        <v>209</v>
      </c>
      <c r="BJ48" s="4" t="s">
        <v>209</v>
      </c>
      <c r="BK48" s="4" t="s">
        <v>209</v>
      </c>
      <c r="BL48" s="4" t="s">
        <v>166</v>
      </c>
      <c r="BM48" s="4" t="s">
        <v>793</v>
      </c>
      <c r="BN48" s="4" t="s">
        <v>794</v>
      </c>
      <c r="BO48" s="4" t="s">
        <v>210</v>
      </c>
    </row>
    <row r="49" spans="1:67" s="6" customFormat="1" ht="45" customHeight="1">
      <c r="A49" s="4" t="s">
        <v>846</v>
      </c>
      <c r="B49" s="4" t="s">
        <v>149</v>
      </c>
      <c r="C49" s="4" t="s">
        <v>806</v>
      </c>
      <c r="D49" s="4" t="s">
        <v>794</v>
      </c>
      <c r="E49" s="4" t="s">
        <v>152</v>
      </c>
      <c r="F49" s="4" t="s">
        <v>182</v>
      </c>
      <c r="G49" s="4" t="s">
        <v>154</v>
      </c>
      <c r="H49" s="4" t="s">
        <v>847</v>
      </c>
      <c r="I49" s="4" t="s">
        <v>299</v>
      </c>
      <c r="J49" s="4" t="s">
        <v>848</v>
      </c>
      <c r="K49" s="4" t="s">
        <v>849</v>
      </c>
      <c r="L49" s="4" t="s">
        <v>850</v>
      </c>
      <c r="M49" s="4" t="s">
        <v>352</v>
      </c>
      <c r="N49" s="4" t="s">
        <v>353</v>
      </c>
      <c r="O49" s="4" t="s">
        <v>354</v>
      </c>
      <c r="P49" s="4" t="s">
        <v>851</v>
      </c>
      <c r="Q49" s="4" t="s">
        <v>356</v>
      </c>
      <c r="R49" s="4" t="s">
        <v>160</v>
      </c>
      <c r="S49" s="4" t="s">
        <v>357</v>
      </c>
      <c r="T49" s="4" t="s">
        <v>358</v>
      </c>
      <c r="U49" s="4" t="s">
        <v>161</v>
      </c>
      <c r="V49" s="4" t="s">
        <v>162</v>
      </c>
      <c r="W49" s="4" t="s">
        <v>852</v>
      </c>
      <c r="X49" s="4" t="s">
        <v>690</v>
      </c>
      <c r="Y49" s="4" t="s">
        <v>853</v>
      </c>
      <c r="Z49" s="4" t="s">
        <v>854</v>
      </c>
      <c r="AA49" s="4" t="s">
        <v>855</v>
      </c>
      <c r="AB49" s="4" t="s">
        <v>311</v>
      </c>
      <c r="AC49" s="4" t="s">
        <v>313</v>
      </c>
      <c r="AD49" s="4" t="s">
        <v>856</v>
      </c>
      <c r="AE49" s="4" t="s">
        <v>165</v>
      </c>
      <c r="AF49" s="4" t="s">
        <v>165</v>
      </c>
      <c r="AG49" s="4" t="s">
        <v>165</v>
      </c>
      <c r="AH49" s="4" t="s">
        <v>165</v>
      </c>
      <c r="AI49" s="4" t="s">
        <v>201</v>
      </c>
      <c r="AJ49" s="4" t="s">
        <v>201</v>
      </c>
      <c r="AK49" s="4" t="s">
        <v>847</v>
      </c>
      <c r="AL49" s="4" t="s">
        <v>857</v>
      </c>
      <c r="AM49" s="4" t="s">
        <v>857</v>
      </c>
      <c r="AN49" s="4" t="s">
        <v>203</v>
      </c>
      <c r="AO49" s="4" t="s">
        <v>858</v>
      </c>
      <c r="AP49" s="4" t="s">
        <v>859</v>
      </c>
      <c r="AQ49" s="4" t="s">
        <v>163</v>
      </c>
      <c r="AR49" s="4" t="s">
        <v>163</v>
      </c>
      <c r="AS49" s="4" t="s">
        <v>167</v>
      </c>
      <c r="AT49" s="4" t="s">
        <v>168</v>
      </c>
      <c r="AU49" s="4" t="s">
        <v>169</v>
      </c>
      <c r="AV49" s="4" t="s">
        <v>849</v>
      </c>
      <c r="AW49" s="4" t="s">
        <v>860</v>
      </c>
      <c r="AX49" s="4" t="s">
        <v>857</v>
      </c>
      <c r="AY49" s="4" t="s">
        <v>203</v>
      </c>
      <c r="AZ49" s="4" t="s">
        <v>861</v>
      </c>
      <c r="BA49" s="4" t="s">
        <v>208</v>
      </c>
      <c r="BB49" s="4" t="s">
        <v>170</v>
      </c>
      <c r="BC49" s="4" t="s">
        <v>171</v>
      </c>
      <c r="BD49" s="4" t="s">
        <v>850</v>
      </c>
      <c r="BE49" s="4" t="s">
        <v>172</v>
      </c>
      <c r="BF49" s="4" t="s">
        <v>850</v>
      </c>
      <c r="BG49" s="4" t="s">
        <v>173</v>
      </c>
      <c r="BH49" s="4" t="s">
        <v>209</v>
      </c>
      <c r="BI49" s="4" t="s">
        <v>209</v>
      </c>
      <c r="BJ49" s="4" t="s">
        <v>209</v>
      </c>
      <c r="BK49" s="4" t="s">
        <v>209</v>
      </c>
      <c r="BL49" s="4" t="s">
        <v>166</v>
      </c>
      <c r="BM49" s="4" t="s">
        <v>793</v>
      </c>
      <c r="BN49" s="4" t="s">
        <v>794</v>
      </c>
      <c r="BO49" s="4" t="s">
        <v>210</v>
      </c>
    </row>
    <row r="50" spans="1:67" s="6" customFormat="1" ht="45" customHeight="1">
      <c r="A50" s="4" t="s">
        <v>862</v>
      </c>
      <c r="B50" s="4" t="s">
        <v>149</v>
      </c>
      <c r="C50" s="4" t="s">
        <v>806</v>
      </c>
      <c r="D50" s="4" t="s">
        <v>794</v>
      </c>
      <c r="E50" s="4" t="s">
        <v>152</v>
      </c>
      <c r="F50" s="4" t="s">
        <v>182</v>
      </c>
      <c r="G50" s="4" t="s">
        <v>154</v>
      </c>
      <c r="H50" s="4" t="s">
        <v>863</v>
      </c>
      <c r="I50" s="4" t="s">
        <v>299</v>
      </c>
      <c r="J50" s="4" t="s">
        <v>864</v>
      </c>
      <c r="K50" s="4" t="s">
        <v>865</v>
      </c>
      <c r="L50" s="4" t="s">
        <v>866</v>
      </c>
      <c r="M50" s="4" t="s">
        <v>642</v>
      </c>
      <c r="N50" s="4" t="s">
        <v>867</v>
      </c>
      <c r="O50" s="4" t="s">
        <v>868</v>
      </c>
      <c r="P50" s="4" t="s">
        <v>869</v>
      </c>
      <c r="Q50" s="4" t="s">
        <v>870</v>
      </c>
      <c r="R50" s="4" t="s">
        <v>160</v>
      </c>
      <c r="S50" s="4" t="s">
        <v>871</v>
      </c>
      <c r="T50" s="4" t="s">
        <v>872</v>
      </c>
      <c r="U50" s="4" t="s">
        <v>161</v>
      </c>
      <c r="V50" s="4" t="s">
        <v>162</v>
      </c>
      <c r="W50" s="4" t="s">
        <v>873</v>
      </c>
      <c r="X50" s="4" t="s">
        <v>6</v>
      </c>
      <c r="Y50" s="4" t="s">
        <v>874</v>
      </c>
      <c r="Z50" s="4" t="s">
        <v>875</v>
      </c>
      <c r="AA50" s="4" t="s">
        <v>874</v>
      </c>
      <c r="AB50" s="4" t="s">
        <v>311</v>
      </c>
      <c r="AC50" s="4" t="s">
        <v>313</v>
      </c>
      <c r="AD50" s="4" t="s">
        <v>876</v>
      </c>
      <c r="AE50" s="4" t="s">
        <v>165</v>
      </c>
      <c r="AF50" s="4" t="s">
        <v>165</v>
      </c>
      <c r="AG50" s="4" t="s">
        <v>165</v>
      </c>
      <c r="AH50" s="4" t="s">
        <v>165</v>
      </c>
      <c r="AI50" s="4" t="s">
        <v>877</v>
      </c>
      <c r="AJ50" s="4" t="s">
        <v>877</v>
      </c>
      <c r="AK50" s="4" t="s">
        <v>863</v>
      </c>
      <c r="AL50" s="4" t="s">
        <v>878</v>
      </c>
      <c r="AM50" s="4" t="s">
        <v>878</v>
      </c>
      <c r="AN50" s="4" t="s">
        <v>203</v>
      </c>
      <c r="AO50" s="4" t="s">
        <v>879</v>
      </c>
      <c r="AP50" s="4" t="s">
        <v>880</v>
      </c>
      <c r="AQ50" s="4" t="s">
        <v>163</v>
      </c>
      <c r="AR50" s="4" t="s">
        <v>163</v>
      </c>
      <c r="AS50" s="4" t="s">
        <v>167</v>
      </c>
      <c r="AT50" s="4" t="s">
        <v>168</v>
      </c>
      <c r="AU50" s="4" t="s">
        <v>169</v>
      </c>
      <c r="AV50" s="4" t="s">
        <v>881</v>
      </c>
      <c r="AW50" s="4" t="s">
        <v>882</v>
      </c>
      <c r="AX50" s="4" t="s">
        <v>878</v>
      </c>
      <c r="AY50" s="4" t="s">
        <v>203</v>
      </c>
      <c r="AZ50" s="4" t="s">
        <v>883</v>
      </c>
      <c r="BA50" s="4" t="s">
        <v>208</v>
      </c>
      <c r="BB50" s="4" t="s">
        <v>170</v>
      </c>
      <c r="BC50" s="4" t="s">
        <v>171</v>
      </c>
      <c r="BD50" s="4" t="s">
        <v>866</v>
      </c>
      <c r="BE50" s="4" t="s">
        <v>172</v>
      </c>
      <c r="BF50" s="4" t="s">
        <v>866</v>
      </c>
      <c r="BG50" s="4" t="s">
        <v>173</v>
      </c>
      <c r="BH50" s="4" t="s">
        <v>209</v>
      </c>
      <c r="BI50" s="4" t="s">
        <v>209</v>
      </c>
      <c r="BJ50" s="4" t="s">
        <v>209</v>
      </c>
      <c r="BK50" s="4" t="s">
        <v>209</v>
      </c>
      <c r="BL50" s="4" t="s">
        <v>166</v>
      </c>
      <c r="BM50" s="4" t="s">
        <v>793</v>
      </c>
      <c r="BN50" s="4" t="s">
        <v>794</v>
      </c>
      <c r="BO50" s="4" t="s">
        <v>210</v>
      </c>
    </row>
    <row r="51" spans="1:67" s="6" customFormat="1" ht="45" customHeight="1">
      <c r="A51" s="4" t="s">
        <v>884</v>
      </c>
      <c r="B51" s="4" t="s">
        <v>149</v>
      </c>
      <c r="C51" s="4" t="s">
        <v>806</v>
      </c>
      <c r="D51" s="4" t="s">
        <v>794</v>
      </c>
      <c r="E51" s="4" t="s">
        <v>152</v>
      </c>
      <c r="F51" s="4" t="s">
        <v>182</v>
      </c>
      <c r="G51" s="4" t="s">
        <v>154</v>
      </c>
      <c r="H51" s="4" t="s">
        <v>885</v>
      </c>
      <c r="I51" s="4" t="s">
        <v>234</v>
      </c>
      <c r="J51" s="4" t="s">
        <v>886</v>
      </c>
      <c r="K51" s="4" t="s">
        <v>887</v>
      </c>
      <c r="L51" s="4" t="s">
        <v>888</v>
      </c>
      <c r="M51" s="4" t="s">
        <v>627</v>
      </c>
      <c r="N51" s="4" t="s">
        <v>262</v>
      </c>
      <c r="O51" s="4" t="s">
        <v>628</v>
      </c>
      <c r="P51" s="4" t="s">
        <v>629</v>
      </c>
      <c r="Q51" s="4" t="s">
        <v>889</v>
      </c>
      <c r="R51" s="4" t="s">
        <v>193</v>
      </c>
      <c r="S51" s="4" t="s">
        <v>660</v>
      </c>
      <c r="T51" s="4" t="s">
        <v>632</v>
      </c>
      <c r="U51" s="4" t="s">
        <v>633</v>
      </c>
      <c r="V51" s="4" t="s">
        <v>162</v>
      </c>
      <c r="W51" s="4" t="s">
        <v>634</v>
      </c>
      <c r="X51" s="4" t="s">
        <v>6</v>
      </c>
      <c r="Y51" s="4" t="s">
        <v>890</v>
      </c>
      <c r="Z51" s="4" t="s">
        <v>311</v>
      </c>
      <c r="AA51" s="4" t="s">
        <v>890</v>
      </c>
      <c r="AB51" s="4" t="s">
        <v>8</v>
      </c>
      <c r="AC51" s="4" t="s">
        <v>164</v>
      </c>
      <c r="AD51" s="4" t="s">
        <v>635</v>
      </c>
      <c r="AE51" s="4" t="s">
        <v>165</v>
      </c>
      <c r="AF51" s="4" t="s">
        <v>165</v>
      </c>
      <c r="AG51" s="4" t="s">
        <v>165</v>
      </c>
      <c r="AH51" s="4" t="s">
        <v>165</v>
      </c>
      <c r="AI51" s="4" t="s">
        <v>201</v>
      </c>
      <c r="AJ51" s="4" t="s">
        <v>201</v>
      </c>
      <c r="AK51" s="4" t="s">
        <v>885</v>
      </c>
      <c r="AL51" s="4" t="s">
        <v>891</v>
      </c>
      <c r="AM51" s="4" t="s">
        <v>891</v>
      </c>
      <c r="AN51" s="4" t="s">
        <v>203</v>
      </c>
      <c r="AO51" s="4" t="s">
        <v>163</v>
      </c>
      <c r="AP51" s="4" t="s">
        <v>163</v>
      </c>
      <c r="AQ51" s="4" t="s">
        <v>892</v>
      </c>
      <c r="AR51" s="4" t="s">
        <v>893</v>
      </c>
      <c r="AS51" s="4" t="s">
        <v>167</v>
      </c>
      <c r="AT51" s="4" t="s">
        <v>168</v>
      </c>
      <c r="AU51" s="4" t="s">
        <v>169</v>
      </c>
      <c r="AV51" s="4" t="s">
        <v>894</v>
      </c>
      <c r="AW51" s="4" t="s">
        <v>895</v>
      </c>
      <c r="AX51" s="4" t="s">
        <v>891</v>
      </c>
      <c r="AY51" s="4" t="s">
        <v>203</v>
      </c>
      <c r="AZ51" s="4" t="s">
        <v>896</v>
      </c>
      <c r="BA51" s="4" t="s">
        <v>208</v>
      </c>
      <c r="BB51" s="4" t="s">
        <v>170</v>
      </c>
      <c r="BC51" s="4" t="s">
        <v>171</v>
      </c>
      <c r="BD51" s="4" t="s">
        <v>888</v>
      </c>
      <c r="BE51" s="4" t="s">
        <v>172</v>
      </c>
      <c r="BF51" s="4" t="s">
        <v>888</v>
      </c>
      <c r="BG51" s="4" t="s">
        <v>173</v>
      </c>
      <c r="BH51" s="4" t="s">
        <v>209</v>
      </c>
      <c r="BI51" s="4" t="s">
        <v>209</v>
      </c>
      <c r="BJ51" s="4" t="s">
        <v>209</v>
      </c>
      <c r="BK51" s="4" t="s">
        <v>209</v>
      </c>
      <c r="BL51" s="4" t="s">
        <v>166</v>
      </c>
      <c r="BM51" s="4" t="s">
        <v>793</v>
      </c>
      <c r="BN51" s="4" t="s">
        <v>794</v>
      </c>
      <c r="BO51" s="4" t="s">
        <v>210</v>
      </c>
    </row>
    <row r="52" spans="1:67" s="6" customFormat="1" ht="45" customHeight="1">
      <c r="A52" s="4" t="s">
        <v>897</v>
      </c>
      <c r="B52" s="4" t="s">
        <v>149</v>
      </c>
      <c r="C52" s="4" t="s">
        <v>806</v>
      </c>
      <c r="D52" s="4" t="s">
        <v>794</v>
      </c>
      <c r="E52" s="4" t="s">
        <v>152</v>
      </c>
      <c r="F52" s="4" t="s">
        <v>182</v>
      </c>
      <c r="G52" s="4" t="s">
        <v>154</v>
      </c>
      <c r="H52" s="4" t="s">
        <v>898</v>
      </c>
      <c r="I52" s="4" t="s">
        <v>299</v>
      </c>
      <c r="J52" s="4" t="s">
        <v>899</v>
      </c>
      <c r="K52" s="4" t="s">
        <v>900</v>
      </c>
      <c r="L52" s="4" t="s">
        <v>901</v>
      </c>
      <c r="M52" s="4" t="s">
        <v>902</v>
      </c>
      <c r="N52" s="4" t="s">
        <v>903</v>
      </c>
      <c r="O52" s="4" t="s">
        <v>904</v>
      </c>
      <c r="P52" s="4" t="s">
        <v>905</v>
      </c>
      <c r="Q52" s="4" t="s">
        <v>906</v>
      </c>
      <c r="R52" s="4" t="s">
        <v>160</v>
      </c>
      <c r="S52" s="4" t="s">
        <v>907</v>
      </c>
      <c r="T52" s="4" t="s">
        <v>11</v>
      </c>
      <c r="U52" s="4" t="s">
        <v>161</v>
      </c>
      <c r="V52" s="4" t="s">
        <v>162</v>
      </c>
      <c r="W52" s="4" t="s">
        <v>908</v>
      </c>
      <c r="X52" s="4" t="s">
        <v>6</v>
      </c>
      <c r="Y52" s="4" t="s">
        <v>689</v>
      </c>
      <c r="Z52" s="4" t="s">
        <v>690</v>
      </c>
      <c r="AA52" s="4" t="s">
        <v>689</v>
      </c>
      <c r="AB52" s="4" t="s">
        <v>8</v>
      </c>
      <c r="AC52" s="4" t="s">
        <v>164</v>
      </c>
      <c r="AD52" s="4" t="s">
        <v>909</v>
      </c>
      <c r="AE52" s="4" t="s">
        <v>165</v>
      </c>
      <c r="AF52" s="4" t="s">
        <v>165</v>
      </c>
      <c r="AG52" s="4" t="s">
        <v>165</v>
      </c>
      <c r="AH52" s="4" t="s">
        <v>165</v>
      </c>
      <c r="AI52" s="4" t="s">
        <v>910</v>
      </c>
      <c r="AJ52" s="4" t="s">
        <v>910</v>
      </c>
      <c r="AK52" s="4" t="s">
        <v>898</v>
      </c>
      <c r="AL52" s="4" t="s">
        <v>911</v>
      </c>
      <c r="AM52" s="4" t="s">
        <v>911</v>
      </c>
      <c r="AN52" s="4" t="s">
        <v>203</v>
      </c>
      <c r="AO52" s="4" t="s">
        <v>912</v>
      </c>
      <c r="AP52" s="4" t="s">
        <v>913</v>
      </c>
      <c r="AQ52" s="4" t="s">
        <v>163</v>
      </c>
      <c r="AR52" s="4" t="s">
        <v>163</v>
      </c>
      <c r="AS52" s="4" t="s">
        <v>167</v>
      </c>
      <c r="AT52" s="4" t="s">
        <v>168</v>
      </c>
      <c r="AU52" s="4" t="s">
        <v>169</v>
      </c>
      <c r="AV52" s="4" t="s">
        <v>914</v>
      </c>
      <c r="AW52" s="4" t="s">
        <v>915</v>
      </c>
      <c r="AX52" s="4" t="s">
        <v>911</v>
      </c>
      <c r="AY52" s="4" t="s">
        <v>203</v>
      </c>
      <c r="AZ52" s="4" t="s">
        <v>916</v>
      </c>
      <c r="BA52" s="4" t="s">
        <v>208</v>
      </c>
      <c r="BB52" s="4" t="s">
        <v>170</v>
      </c>
      <c r="BC52" s="4" t="s">
        <v>171</v>
      </c>
      <c r="BD52" s="4" t="s">
        <v>901</v>
      </c>
      <c r="BE52" s="4" t="s">
        <v>172</v>
      </c>
      <c r="BF52" s="4" t="s">
        <v>901</v>
      </c>
      <c r="BG52" s="4" t="s">
        <v>173</v>
      </c>
      <c r="BH52" s="4" t="s">
        <v>209</v>
      </c>
      <c r="BI52" s="4" t="s">
        <v>209</v>
      </c>
      <c r="BJ52" s="4" t="s">
        <v>209</v>
      </c>
      <c r="BK52" s="4" t="s">
        <v>209</v>
      </c>
      <c r="BL52" s="4" t="s">
        <v>166</v>
      </c>
      <c r="BM52" s="4" t="s">
        <v>793</v>
      </c>
      <c r="BN52" s="4" t="s">
        <v>794</v>
      </c>
      <c r="BO52" s="4" t="s">
        <v>210</v>
      </c>
    </row>
    <row r="53" spans="1:67" s="6" customFormat="1" ht="45" customHeight="1">
      <c r="A53" s="4" t="s">
        <v>917</v>
      </c>
      <c r="B53" s="4" t="s">
        <v>149</v>
      </c>
      <c r="C53" s="4" t="s">
        <v>806</v>
      </c>
      <c r="D53" s="4" t="s">
        <v>794</v>
      </c>
      <c r="E53" s="4" t="s">
        <v>152</v>
      </c>
      <c r="F53" s="4" t="s">
        <v>371</v>
      </c>
      <c r="G53" s="4" t="s">
        <v>154</v>
      </c>
      <c r="H53" s="4" t="s">
        <v>918</v>
      </c>
      <c r="I53" s="4" t="s">
        <v>919</v>
      </c>
      <c r="J53" s="4" t="s">
        <v>920</v>
      </c>
      <c r="K53" s="4" t="s">
        <v>921</v>
      </c>
      <c r="L53" s="4" t="s">
        <v>922</v>
      </c>
      <c r="M53" s="4" t="s">
        <v>923</v>
      </c>
      <c r="N53" s="4" t="s">
        <v>924</v>
      </c>
      <c r="O53" s="4" t="s">
        <v>925</v>
      </c>
      <c r="P53" s="4" t="s">
        <v>926</v>
      </c>
      <c r="Q53" s="4" t="s">
        <v>927</v>
      </c>
      <c r="R53" s="4" t="s">
        <v>193</v>
      </c>
      <c r="S53" s="4" t="s">
        <v>928</v>
      </c>
      <c r="T53" s="4" t="s">
        <v>929</v>
      </c>
      <c r="U53" s="4" t="s">
        <v>930</v>
      </c>
      <c r="V53" s="4" t="s">
        <v>162</v>
      </c>
      <c r="W53" s="4" t="s">
        <v>931</v>
      </c>
      <c r="X53" s="4" t="s">
        <v>6</v>
      </c>
      <c r="Y53" s="4" t="s">
        <v>931</v>
      </c>
      <c r="Z53" s="4" t="s">
        <v>10</v>
      </c>
      <c r="AA53" s="4" t="s">
        <v>932</v>
      </c>
      <c r="AB53" s="4" t="s">
        <v>247</v>
      </c>
      <c r="AC53" s="4" t="s">
        <v>933</v>
      </c>
      <c r="AD53" s="4" t="s">
        <v>934</v>
      </c>
      <c r="AE53" s="4" t="s">
        <v>165</v>
      </c>
      <c r="AF53" s="4" t="s">
        <v>165</v>
      </c>
      <c r="AG53" s="4" t="s">
        <v>165</v>
      </c>
      <c r="AH53" s="4" t="s">
        <v>165</v>
      </c>
      <c r="AI53" s="4" t="s">
        <v>935</v>
      </c>
      <c r="AJ53" s="4" t="s">
        <v>935</v>
      </c>
      <c r="AK53" s="4" t="s">
        <v>918</v>
      </c>
      <c r="AL53" s="4" t="s">
        <v>936</v>
      </c>
      <c r="AM53" s="4" t="s">
        <v>936</v>
      </c>
      <c r="AN53" s="4" t="s">
        <v>203</v>
      </c>
      <c r="AO53" s="4" t="s">
        <v>163</v>
      </c>
      <c r="AP53" s="4" t="s">
        <v>163</v>
      </c>
      <c r="AQ53" s="4" t="s">
        <v>937</v>
      </c>
      <c r="AR53" s="4" t="s">
        <v>938</v>
      </c>
      <c r="AS53" s="4" t="s">
        <v>167</v>
      </c>
      <c r="AT53" s="4" t="s">
        <v>168</v>
      </c>
      <c r="AU53" s="4" t="s">
        <v>169</v>
      </c>
      <c r="AV53" s="4" t="s">
        <v>921</v>
      </c>
      <c r="AW53" s="4" t="s">
        <v>939</v>
      </c>
      <c r="AX53" s="4" t="s">
        <v>936</v>
      </c>
      <c r="AY53" s="4" t="s">
        <v>203</v>
      </c>
      <c r="AZ53" s="4" t="s">
        <v>940</v>
      </c>
      <c r="BA53" s="4" t="s">
        <v>208</v>
      </c>
      <c r="BB53" s="4" t="s">
        <v>170</v>
      </c>
      <c r="BC53" s="4" t="s">
        <v>171</v>
      </c>
      <c r="BD53" s="4" t="s">
        <v>922</v>
      </c>
      <c r="BE53" s="4" t="s">
        <v>254</v>
      </c>
      <c r="BF53" s="4" t="s">
        <v>922</v>
      </c>
      <c r="BG53" s="4" t="s">
        <v>173</v>
      </c>
      <c r="BH53" s="4" t="s">
        <v>209</v>
      </c>
      <c r="BI53" s="4" t="s">
        <v>209</v>
      </c>
      <c r="BJ53" s="4" t="s">
        <v>209</v>
      </c>
      <c r="BK53" s="4" t="s">
        <v>209</v>
      </c>
      <c r="BL53" s="4" t="s">
        <v>166</v>
      </c>
      <c r="BM53" s="4" t="s">
        <v>793</v>
      </c>
      <c r="BN53" s="4" t="s">
        <v>794</v>
      </c>
      <c r="BO53" s="4" t="s">
        <v>210</v>
      </c>
    </row>
    <row r="54" spans="1:67" s="6" customFormat="1" ht="45" customHeight="1">
      <c r="A54" s="4" t="s">
        <v>941</v>
      </c>
      <c r="B54" s="4" t="s">
        <v>149</v>
      </c>
      <c r="C54" s="4" t="s">
        <v>806</v>
      </c>
      <c r="D54" s="4" t="s">
        <v>794</v>
      </c>
      <c r="E54" s="4" t="s">
        <v>152</v>
      </c>
      <c r="F54" s="4" t="s">
        <v>371</v>
      </c>
      <c r="G54" s="4" t="s">
        <v>154</v>
      </c>
      <c r="H54" s="4" t="s">
        <v>942</v>
      </c>
      <c r="I54" s="4" t="s">
        <v>299</v>
      </c>
      <c r="J54" s="4" t="s">
        <v>943</v>
      </c>
      <c r="K54" s="4" t="s">
        <v>944</v>
      </c>
      <c r="L54" s="4" t="s">
        <v>945</v>
      </c>
      <c r="M54" s="4" t="s">
        <v>642</v>
      </c>
      <c r="N54" s="4" t="s">
        <v>571</v>
      </c>
      <c r="O54" s="4" t="s">
        <v>643</v>
      </c>
      <c r="P54" s="4" t="s">
        <v>946</v>
      </c>
      <c r="Q54" s="4" t="s">
        <v>645</v>
      </c>
      <c r="R54" s="4" t="s">
        <v>193</v>
      </c>
      <c r="S54" s="4" t="s">
        <v>646</v>
      </c>
      <c r="T54" s="4" t="s">
        <v>647</v>
      </c>
      <c r="U54" s="4" t="s">
        <v>161</v>
      </c>
      <c r="V54" s="4" t="s">
        <v>162</v>
      </c>
      <c r="W54" s="4" t="s">
        <v>648</v>
      </c>
      <c r="X54" s="4" t="s">
        <v>6</v>
      </c>
      <c r="Y54" s="4" t="s">
        <v>461</v>
      </c>
      <c r="Z54" s="4" t="s">
        <v>462</v>
      </c>
      <c r="AA54" s="4" t="s">
        <v>461</v>
      </c>
      <c r="AB54" s="4" t="s">
        <v>8</v>
      </c>
      <c r="AC54" s="4" t="s">
        <v>164</v>
      </c>
      <c r="AD54" s="4" t="s">
        <v>650</v>
      </c>
      <c r="AE54" s="4" t="s">
        <v>165</v>
      </c>
      <c r="AF54" s="4" t="s">
        <v>165</v>
      </c>
      <c r="AG54" s="4" t="s">
        <v>165</v>
      </c>
      <c r="AH54" s="4" t="s">
        <v>165</v>
      </c>
      <c r="AI54" s="4" t="s">
        <v>201</v>
      </c>
      <c r="AJ54" s="4" t="s">
        <v>201</v>
      </c>
      <c r="AK54" s="4" t="s">
        <v>942</v>
      </c>
      <c r="AL54" s="4" t="s">
        <v>947</v>
      </c>
      <c r="AM54" s="4" t="s">
        <v>947</v>
      </c>
      <c r="AN54" s="4" t="s">
        <v>203</v>
      </c>
      <c r="AO54" s="4" t="s">
        <v>163</v>
      </c>
      <c r="AP54" s="4" t="s">
        <v>163</v>
      </c>
      <c r="AQ54" s="4" t="s">
        <v>948</v>
      </c>
      <c r="AR54" s="4" t="s">
        <v>949</v>
      </c>
      <c r="AS54" s="4" t="s">
        <v>167</v>
      </c>
      <c r="AT54" s="4" t="s">
        <v>168</v>
      </c>
      <c r="AU54" s="4" t="s">
        <v>169</v>
      </c>
      <c r="AV54" s="4" t="s">
        <v>944</v>
      </c>
      <c r="AW54" s="4" t="s">
        <v>950</v>
      </c>
      <c r="AX54" s="4" t="s">
        <v>947</v>
      </c>
      <c r="AY54" s="4" t="s">
        <v>203</v>
      </c>
      <c r="AZ54" s="4" t="s">
        <v>951</v>
      </c>
      <c r="BA54" s="4" t="s">
        <v>208</v>
      </c>
      <c r="BB54" s="4" t="s">
        <v>170</v>
      </c>
      <c r="BC54" s="4" t="s">
        <v>171</v>
      </c>
      <c r="BD54" s="4" t="s">
        <v>945</v>
      </c>
      <c r="BE54" s="4" t="s">
        <v>172</v>
      </c>
      <c r="BF54" s="4" t="s">
        <v>945</v>
      </c>
      <c r="BG54" s="4" t="s">
        <v>173</v>
      </c>
      <c r="BH54" s="4" t="s">
        <v>209</v>
      </c>
      <c r="BI54" s="4" t="s">
        <v>209</v>
      </c>
      <c r="BJ54" s="4" t="s">
        <v>209</v>
      </c>
      <c r="BK54" s="4" t="s">
        <v>209</v>
      </c>
      <c r="BL54" s="4" t="s">
        <v>166</v>
      </c>
      <c r="BM54" s="4" t="s">
        <v>793</v>
      </c>
      <c r="BN54" s="4" t="s">
        <v>794</v>
      </c>
      <c r="BO54" s="4" t="s">
        <v>210</v>
      </c>
    </row>
    <row r="55" spans="1:67" s="6" customFormat="1" ht="45" customHeight="1">
      <c r="A55" s="4" t="s">
        <v>952</v>
      </c>
      <c r="B55" s="4" t="s">
        <v>149</v>
      </c>
      <c r="C55" s="4" t="s">
        <v>953</v>
      </c>
      <c r="D55" s="4" t="s">
        <v>203</v>
      </c>
      <c r="E55" s="4" t="s">
        <v>152</v>
      </c>
      <c r="F55" s="4" t="s">
        <v>153</v>
      </c>
      <c r="G55" s="4" t="s">
        <v>154</v>
      </c>
      <c r="H55" s="4" t="s">
        <v>155</v>
      </c>
      <c r="I55" s="4" t="s">
        <v>155</v>
      </c>
      <c r="J55" s="4" t="s">
        <v>157</v>
      </c>
      <c r="K55" s="4" t="s">
        <v>155</v>
      </c>
      <c r="L55" s="4" t="s">
        <v>954</v>
      </c>
      <c r="M55" s="4" t="s">
        <v>155</v>
      </c>
      <c r="N55" s="4" t="s">
        <v>155</v>
      </c>
      <c r="O55" s="4" t="s">
        <v>155</v>
      </c>
      <c r="P55" s="4" t="s">
        <v>155</v>
      </c>
      <c r="Q55" s="4" t="s">
        <v>159</v>
      </c>
      <c r="R55" s="4" t="s">
        <v>160</v>
      </c>
      <c r="S55" s="4" t="s">
        <v>155</v>
      </c>
      <c r="T55" s="4" t="s">
        <v>155</v>
      </c>
      <c r="U55" s="4" t="s">
        <v>210</v>
      </c>
      <c r="V55" s="4" t="s">
        <v>162</v>
      </c>
      <c r="W55" s="4" t="s">
        <v>155</v>
      </c>
      <c r="X55" s="4" t="s">
        <v>163</v>
      </c>
      <c r="Y55" s="4" t="s">
        <v>155</v>
      </c>
      <c r="Z55" s="4" t="s">
        <v>163</v>
      </c>
      <c r="AA55" s="4" t="s">
        <v>156</v>
      </c>
      <c r="AB55" s="4" t="s">
        <v>163</v>
      </c>
      <c r="AC55" s="4" t="s">
        <v>164</v>
      </c>
      <c r="AD55" s="4" t="s">
        <v>163</v>
      </c>
      <c r="AE55" s="4" t="s">
        <v>165</v>
      </c>
      <c r="AF55" s="4" t="s">
        <v>165</v>
      </c>
      <c r="AG55" s="4" t="s">
        <v>165</v>
      </c>
      <c r="AH55" s="4" t="s">
        <v>165</v>
      </c>
      <c r="AI55" s="4" t="s">
        <v>166</v>
      </c>
      <c r="AJ55" s="4" t="s">
        <v>166</v>
      </c>
      <c r="AK55" s="4" t="s">
        <v>156</v>
      </c>
      <c r="AL55" s="4" t="s">
        <v>203</v>
      </c>
      <c r="AM55" s="4" t="s">
        <v>203</v>
      </c>
      <c r="AN55" s="4" t="s">
        <v>203</v>
      </c>
      <c r="AO55" s="4" t="s">
        <v>163</v>
      </c>
      <c r="AP55" s="4" t="s">
        <v>163</v>
      </c>
      <c r="AQ55" s="4" t="s">
        <v>163</v>
      </c>
      <c r="AR55" s="4" t="s">
        <v>163</v>
      </c>
      <c r="AS55" s="4" t="s">
        <v>167</v>
      </c>
      <c r="AT55" s="4" t="s">
        <v>168</v>
      </c>
      <c r="AU55" s="4" t="s">
        <v>169</v>
      </c>
      <c r="AV55" s="4" t="s">
        <v>156</v>
      </c>
      <c r="AW55" s="4" t="s">
        <v>163</v>
      </c>
      <c r="AX55" s="4" t="s">
        <v>794</v>
      </c>
      <c r="AY55" s="4" t="s">
        <v>794</v>
      </c>
      <c r="AZ55" s="4" t="s">
        <v>157</v>
      </c>
      <c r="BA55" s="4" t="s">
        <v>157</v>
      </c>
      <c r="BB55" s="4" t="s">
        <v>170</v>
      </c>
      <c r="BC55" s="4" t="s">
        <v>171</v>
      </c>
      <c r="BD55" s="4" t="s">
        <v>954</v>
      </c>
      <c r="BE55" s="4" t="s">
        <v>172</v>
      </c>
      <c r="BF55" s="4" t="s">
        <v>954</v>
      </c>
      <c r="BG55" s="4" t="s">
        <v>173</v>
      </c>
      <c r="BH55" s="4" t="s">
        <v>157</v>
      </c>
      <c r="BI55" s="4" t="s">
        <v>157</v>
      </c>
      <c r="BJ55" s="4" t="s">
        <v>157</v>
      </c>
      <c r="BK55" s="4" t="s">
        <v>157</v>
      </c>
      <c r="BL55" s="4" t="s">
        <v>166</v>
      </c>
      <c r="BM55" s="4" t="s">
        <v>955</v>
      </c>
      <c r="BN55" s="4" t="s">
        <v>203</v>
      </c>
      <c r="BO55" s="4" t="s">
        <v>156</v>
      </c>
    </row>
    <row r="56" spans="1:67" s="6" customFormat="1" ht="45" customHeight="1">
      <c r="A56" s="4" t="s">
        <v>956</v>
      </c>
      <c r="B56" s="4" t="s">
        <v>149</v>
      </c>
      <c r="C56" s="4" t="s">
        <v>953</v>
      </c>
      <c r="D56" s="4" t="s">
        <v>203</v>
      </c>
      <c r="E56" s="4" t="s">
        <v>152</v>
      </c>
      <c r="F56" s="4" t="s">
        <v>176</v>
      </c>
      <c r="G56" s="4" t="s">
        <v>154</v>
      </c>
      <c r="H56" s="4" t="s">
        <v>177</v>
      </c>
      <c r="I56" s="4" t="s">
        <v>177</v>
      </c>
      <c r="J56" s="4" t="s">
        <v>179</v>
      </c>
      <c r="K56" s="4" t="s">
        <v>177</v>
      </c>
      <c r="L56" s="4" t="s">
        <v>957</v>
      </c>
      <c r="M56" s="4" t="s">
        <v>177</v>
      </c>
      <c r="N56" s="4" t="s">
        <v>177</v>
      </c>
      <c r="O56" s="4" t="s">
        <v>177</v>
      </c>
      <c r="P56" s="4" t="s">
        <v>177</v>
      </c>
      <c r="Q56" s="4" t="s">
        <v>159</v>
      </c>
      <c r="R56" s="4" t="s">
        <v>160</v>
      </c>
      <c r="S56" s="4" t="s">
        <v>177</v>
      </c>
      <c r="T56" s="4" t="s">
        <v>177</v>
      </c>
      <c r="U56" s="4" t="s">
        <v>210</v>
      </c>
      <c r="V56" s="4" t="s">
        <v>162</v>
      </c>
      <c r="W56" s="4" t="s">
        <v>177</v>
      </c>
      <c r="X56" s="4" t="s">
        <v>163</v>
      </c>
      <c r="Y56" s="4" t="s">
        <v>177</v>
      </c>
      <c r="Z56" s="4" t="s">
        <v>163</v>
      </c>
      <c r="AA56" s="4" t="s">
        <v>177</v>
      </c>
      <c r="AB56" s="4" t="s">
        <v>163</v>
      </c>
      <c r="AC56" s="4" t="s">
        <v>164</v>
      </c>
      <c r="AD56" s="4" t="s">
        <v>163</v>
      </c>
      <c r="AE56" s="4" t="s">
        <v>165</v>
      </c>
      <c r="AF56" s="4" t="s">
        <v>165</v>
      </c>
      <c r="AG56" s="4" t="s">
        <v>165</v>
      </c>
      <c r="AH56" s="4" t="s">
        <v>165</v>
      </c>
      <c r="AI56" s="4" t="s">
        <v>166</v>
      </c>
      <c r="AJ56" s="4" t="s">
        <v>166</v>
      </c>
      <c r="AK56" s="4" t="s">
        <v>156</v>
      </c>
      <c r="AL56" s="4" t="s">
        <v>203</v>
      </c>
      <c r="AM56" s="4" t="s">
        <v>203</v>
      </c>
      <c r="AN56" s="4" t="s">
        <v>203</v>
      </c>
      <c r="AO56" s="4" t="s">
        <v>163</v>
      </c>
      <c r="AP56" s="4" t="s">
        <v>163</v>
      </c>
      <c r="AQ56" s="4" t="s">
        <v>163</v>
      </c>
      <c r="AR56" s="4" t="s">
        <v>163</v>
      </c>
      <c r="AS56" s="4" t="s">
        <v>167</v>
      </c>
      <c r="AT56" s="4" t="s">
        <v>168</v>
      </c>
      <c r="AU56" s="4" t="s">
        <v>169</v>
      </c>
      <c r="AV56" s="4" t="s">
        <v>177</v>
      </c>
      <c r="AW56" s="4" t="s">
        <v>163</v>
      </c>
      <c r="AX56" s="4" t="s">
        <v>794</v>
      </c>
      <c r="AY56" s="4" t="s">
        <v>794</v>
      </c>
      <c r="AZ56" s="4" t="s">
        <v>179</v>
      </c>
      <c r="BA56" s="4" t="s">
        <v>179</v>
      </c>
      <c r="BB56" s="4" t="s">
        <v>170</v>
      </c>
      <c r="BC56" s="4" t="s">
        <v>171</v>
      </c>
      <c r="BD56" s="4" t="s">
        <v>957</v>
      </c>
      <c r="BE56" s="4" t="s">
        <v>172</v>
      </c>
      <c r="BF56" s="4" t="s">
        <v>957</v>
      </c>
      <c r="BG56" s="4" t="s">
        <v>173</v>
      </c>
      <c r="BH56" s="4" t="s">
        <v>179</v>
      </c>
      <c r="BI56" s="4" t="s">
        <v>179</v>
      </c>
      <c r="BJ56" s="4" t="s">
        <v>179</v>
      </c>
      <c r="BK56" s="4" t="s">
        <v>179</v>
      </c>
      <c r="BL56" s="4" t="s">
        <v>166</v>
      </c>
      <c r="BM56" s="4" t="s">
        <v>955</v>
      </c>
      <c r="BN56" s="4" t="s">
        <v>203</v>
      </c>
      <c r="BO56" s="4" t="s">
        <v>210</v>
      </c>
    </row>
    <row r="57" spans="1:67" s="6" customFormat="1" ht="45" customHeight="1">
      <c r="A57" s="4" t="s">
        <v>958</v>
      </c>
      <c r="B57" s="4" t="s">
        <v>149</v>
      </c>
      <c r="C57" s="4" t="s">
        <v>953</v>
      </c>
      <c r="D57" s="4" t="s">
        <v>203</v>
      </c>
      <c r="E57" s="4" t="s">
        <v>152</v>
      </c>
      <c r="F57" s="4" t="s">
        <v>182</v>
      </c>
      <c r="G57" s="4" t="s">
        <v>154</v>
      </c>
      <c r="H57" s="4" t="s">
        <v>959</v>
      </c>
      <c r="I57" s="4" t="s">
        <v>299</v>
      </c>
      <c r="J57" s="4" t="s">
        <v>960</v>
      </c>
      <c r="K57" s="4" t="s">
        <v>961</v>
      </c>
      <c r="L57" s="4" t="s">
        <v>962</v>
      </c>
      <c r="M57" s="4" t="s">
        <v>963</v>
      </c>
      <c r="N57" s="4" t="s">
        <v>964</v>
      </c>
      <c r="O57" s="4" t="s">
        <v>965</v>
      </c>
      <c r="P57" s="4" t="s">
        <v>966</v>
      </c>
      <c r="Q57" s="4" t="s">
        <v>967</v>
      </c>
      <c r="R57" s="4" t="s">
        <v>160</v>
      </c>
      <c r="S57" s="4" t="s">
        <v>968</v>
      </c>
      <c r="T57" s="4" t="s">
        <v>969</v>
      </c>
      <c r="U57" s="4" t="s">
        <v>161</v>
      </c>
      <c r="V57" s="4" t="s">
        <v>162</v>
      </c>
      <c r="W57" s="4" t="s">
        <v>970</v>
      </c>
      <c r="X57" s="4" t="s">
        <v>8</v>
      </c>
      <c r="Y57" s="4" t="s">
        <v>751</v>
      </c>
      <c r="Z57" s="4" t="s">
        <v>10</v>
      </c>
      <c r="AA57" s="4" t="s">
        <v>751</v>
      </c>
      <c r="AB57" s="4" t="s">
        <v>8</v>
      </c>
      <c r="AC57" s="4" t="s">
        <v>164</v>
      </c>
      <c r="AD57" s="4" t="s">
        <v>971</v>
      </c>
      <c r="AE57" s="4" t="s">
        <v>165</v>
      </c>
      <c r="AF57" s="4" t="s">
        <v>165</v>
      </c>
      <c r="AG57" s="4" t="s">
        <v>165</v>
      </c>
      <c r="AH57" s="4" t="s">
        <v>165</v>
      </c>
      <c r="AI57" s="4" t="s">
        <v>201</v>
      </c>
      <c r="AJ57" s="4" t="s">
        <v>201</v>
      </c>
      <c r="AK57" s="4" t="s">
        <v>959</v>
      </c>
      <c r="AL57" s="4" t="s">
        <v>972</v>
      </c>
      <c r="AM57" s="4" t="s">
        <v>972</v>
      </c>
      <c r="AN57" s="4" t="s">
        <v>203</v>
      </c>
      <c r="AO57" s="4" t="s">
        <v>973</v>
      </c>
      <c r="AP57" s="4" t="s">
        <v>974</v>
      </c>
      <c r="AQ57" s="4" t="s">
        <v>163</v>
      </c>
      <c r="AR57" s="4" t="s">
        <v>163</v>
      </c>
      <c r="AS57" s="4" t="s">
        <v>167</v>
      </c>
      <c r="AT57" s="4" t="s">
        <v>168</v>
      </c>
      <c r="AU57" s="4" t="s">
        <v>169</v>
      </c>
      <c r="AV57" s="4" t="s">
        <v>961</v>
      </c>
      <c r="AW57" s="4" t="s">
        <v>975</v>
      </c>
      <c r="AX57" s="4" t="s">
        <v>972</v>
      </c>
      <c r="AY57" s="4" t="s">
        <v>203</v>
      </c>
      <c r="AZ57" s="4" t="s">
        <v>976</v>
      </c>
      <c r="BA57" s="4" t="s">
        <v>208</v>
      </c>
      <c r="BB57" s="4" t="s">
        <v>170</v>
      </c>
      <c r="BC57" s="4" t="s">
        <v>171</v>
      </c>
      <c r="BD57" s="4" t="s">
        <v>962</v>
      </c>
      <c r="BE57" s="4" t="s">
        <v>172</v>
      </c>
      <c r="BF57" s="4" t="s">
        <v>962</v>
      </c>
      <c r="BG57" s="4" t="s">
        <v>173</v>
      </c>
      <c r="BH57" s="4" t="s">
        <v>209</v>
      </c>
      <c r="BI57" s="4" t="s">
        <v>209</v>
      </c>
      <c r="BJ57" s="4" t="s">
        <v>209</v>
      </c>
      <c r="BK57" s="4" t="s">
        <v>209</v>
      </c>
      <c r="BL57" s="4" t="s">
        <v>166</v>
      </c>
      <c r="BM57" s="4" t="s">
        <v>955</v>
      </c>
      <c r="BN57" s="4" t="s">
        <v>203</v>
      </c>
      <c r="BO57" s="4" t="s">
        <v>210</v>
      </c>
    </row>
    <row r="58" spans="1:67" s="6" customFormat="1" ht="45" customHeight="1">
      <c r="A58" s="4" t="s">
        <v>977</v>
      </c>
      <c r="B58" s="4" t="s">
        <v>149</v>
      </c>
      <c r="C58" s="4" t="s">
        <v>953</v>
      </c>
      <c r="D58" s="4" t="s">
        <v>203</v>
      </c>
      <c r="E58" s="4" t="s">
        <v>152</v>
      </c>
      <c r="F58" s="4" t="s">
        <v>182</v>
      </c>
      <c r="G58" s="4" t="s">
        <v>154</v>
      </c>
      <c r="H58" s="4" t="s">
        <v>978</v>
      </c>
      <c r="I58" s="4" t="s">
        <v>234</v>
      </c>
      <c r="J58" s="4" t="s">
        <v>979</v>
      </c>
      <c r="K58" s="4" t="s">
        <v>980</v>
      </c>
      <c r="L58" s="4" t="s">
        <v>981</v>
      </c>
      <c r="M58" s="4" t="s">
        <v>963</v>
      </c>
      <c r="N58" s="4" t="s">
        <v>964</v>
      </c>
      <c r="O58" s="4" t="s">
        <v>965</v>
      </c>
      <c r="P58" s="4" t="s">
        <v>966</v>
      </c>
      <c r="Q58" s="4" t="s">
        <v>967</v>
      </c>
      <c r="R58" s="4" t="s">
        <v>160</v>
      </c>
      <c r="S58" s="4" t="s">
        <v>968</v>
      </c>
      <c r="T58" s="4" t="s">
        <v>969</v>
      </c>
      <c r="U58" s="4" t="s">
        <v>161</v>
      </c>
      <c r="V58" s="4" t="s">
        <v>162</v>
      </c>
      <c r="W58" s="4" t="s">
        <v>970</v>
      </c>
      <c r="X58" s="4" t="s">
        <v>8</v>
      </c>
      <c r="Y58" s="4" t="s">
        <v>751</v>
      </c>
      <c r="Z58" s="4" t="s">
        <v>10</v>
      </c>
      <c r="AA58" s="4" t="s">
        <v>751</v>
      </c>
      <c r="AB58" s="4" t="s">
        <v>8</v>
      </c>
      <c r="AC58" s="4" t="s">
        <v>164</v>
      </c>
      <c r="AD58" s="4" t="s">
        <v>971</v>
      </c>
      <c r="AE58" s="4" t="s">
        <v>165</v>
      </c>
      <c r="AF58" s="4" t="s">
        <v>165</v>
      </c>
      <c r="AG58" s="4" t="s">
        <v>165</v>
      </c>
      <c r="AH58" s="4" t="s">
        <v>165</v>
      </c>
      <c r="AI58" s="4" t="s">
        <v>201</v>
      </c>
      <c r="AJ58" s="4" t="s">
        <v>201</v>
      </c>
      <c r="AK58" s="4" t="s">
        <v>978</v>
      </c>
      <c r="AL58" s="4" t="s">
        <v>972</v>
      </c>
      <c r="AM58" s="4" t="s">
        <v>972</v>
      </c>
      <c r="AN58" s="4" t="s">
        <v>203</v>
      </c>
      <c r="AO58" s="4" t="s">
        <v>163</v>
      </c>
      <c r="AP58" s="4" t="s">
        <v>163</v>
      </c>
      <c r="AQ58" s="4" t="s">
        <v>618</v>
      </c>
      <c r="AR58" s="4" t="s">
        <v>619</v>
      </c>
      <c r="AS58" s="4" t="s">
        <v>167</v>
      </c>
      <c r="AT58" s="4" t="s">
        <v>168</v>
      </c>
      <c r="AU58" s="4" t="s">
        <v>169</v>
      </c>
      <c r="AV58" s="4" t="s">
        <v>980</v>
      </c>
      <c r="AW58" s="4" t="s">
        <v>620</v>
      </c>
      <c r="AX58" s="4" t="s">
        <v>972</v>
      </c>
      <c r="AY58" s="4" t="s">
        <v>203</v>
      </c>
      <c r="AZ58" s="4" t="s">
        <v>1769</v>
      </c>
      <c r="BA58" s="4" t="s">
        <v>322</v>
      </c>
      <c r="BB58" s="4" t="s">
        <v>170</v>
      </c>
      <c r="BC58" s="4" t="s">
        <v>171</v>
      </c>
      <c r="BD58" s="4" t="s">
        <v>981</v>
      </c>
      <c r="BE58" s="4" t="s">
        <v>172</v>
      </c>
      <c r="BF58" s="4" t="s">
        <v>981</v>
      </c>
      <c r="BG58" s="4" t="s">
        <v>173</v>
      </c>
      <c r="BH58" s="4" t="s">
        <v>209</v>
      </c>
      <c r="BI58" s="4" t="s">
        <v>209</v>
      </c>
      <c r="BJ58" s="4" t="s">
        <v>209</v>
      </c>
      <c r="BK58" s="4" t="s">
        <v>209</v>
      </c>
      <c r="BL58" s="4" t="s">
        <v>166</v>
      </c>
      <c r="BM58" s="4" t="s">
        <v>955</v>
      </c>
      <c r="BN58" s="4" t="s">
        <v>203</v>
      </c>
      <c r="BO58" s="4" t="s">
        <v>210</v>
      </c>
    </row>
    <row r="59" spans="1:67" s="6" customFormat="1" ht="45" customHeight="1">
      <c r="A59" s="4" t="s">
        <v>982</v>
      </c>
      <c r="B59" s="4" t="s">
        <v>149</v>
      </c>
      <c r="C59" s="4" t="s">
        <v>953</v>
      </c>
      <c r="D59" s="4" t="s">
        <v>203</v>
      </c>
      <c r="E59" s="4" t="s">
        <v>152</v>
      </c>
      <c r="F59" s="4" t="s">
        <v>182</v>
      </c>
      <c r="G59" s="4" t="s">
        <v>154</v>
      </c>
      <c r="H59" s="4" t="s">
        <v>983</v>
      </c>
      <c r="I59" s="4" t="s">
        <v>984</v>
      </c>
      <c r="J59" s="4" t="s">
        <v>985</v>
      </c>
      <c r="K59" s="4" t="s">
        <v>986</v>
      </c>
      <c r="L59" s="4" t="s">
        <v>987</v>
      </c>
      <c r="M59" s="4" t="s">
        <v>963</v>
      </c>
      <c r="N59" s="4" t="s">
        <v>964</v>
      </c>
      <c r="O59" s="4" t="s">
        <v>965</v>
      </c>
      <c r="P59" s="4" t="s">
        <v>966</v>
      </c>
      <c r="Q59" s="4" t="s">
        <v>967</v>
      </c>
      <c r="R59" s="4" t="s">
        <v>160</v>
      </c>
      <c r="S59" s="4" t="s">
        <v>968</v>
      </c>
      <c r="T59" s="4" t="s">
        <v>969</v>
      </c>
      <c r="U59" s="4" t="s">
        <v>161</v>
      </c>
      <c r="V59" s="4" t="s">
        <v>162</v>
      </c>
      <c r="W59" s="4" t="s">
        <v>970</v>
      </c>
      <c r="X59" s="4" t="s">
        <v>8</v>
      </c>
      <c r="Y59" s="4" t="s">
        <v>751</v>
      </c>
      <c r="Z59" s="4" t="s">
        <v>10</v>
      </c>
      <c r="AA59" s="4" t="s">
        <v>751</v>
      </c>
      <c r="AB59" s="4" t="s">
        <v>8</v>
      </c>
      <c r="AC59" s="4" t="s">
        <v>164</v>
      </c>
      <c r="AD59" s="4" t="s">
        <v>971</v>
      </c>
      <c r="AE59" s="4" t="s">
        <v>165</v>
      </c>
      <c r="AF59" s="4" t="s">
        <v>165</v>
      </c>
      <c r="AG59" s="4" t="s">
        <v>165</v>
      </c>
      <c r="AH59" s="4" t="s">
        <v>165</v>
      </c>
      <c r="AI59" s="4" t="s">
        <v>988</v>
      </c>
      <c r="AJ59" s="4" t="s">
        <v>988</v>
      </c>
      <c r="AK59" s="4" t="s">
        <v>983</v>
      </c>
      <c r="AL59" s="4" t="s">
        <v>989</v>
      </c>
      <c r="AM59" s="4" t="s">
        <v>989</v>
      </c>
      <c r="AN59" s="4" t="s">
        <v>203</v>
      </c>
      <c r="AO59" s="4" t="s">
        <v>990</v>
      </c>
      <c r="AP59" s="4" t="s">
        <v>991</v>
      </c>
      <c r="AQ59" s="4" t="s">
        <v>163</v>
      </c>
      <c r="AR59" s="4" t="s">
        <v>163</v>
      </c>
      <c r="AS59" s="4" t="s">
        <v>167</v>
      </c>
      <c r="AT59" s="4" t="s">
        <v>168</v>
      </c>
      <c r="AU59" s="4" t="s">
        <v>169</v>
      </c>
      <c r="AV59" s="4" t="s">
        <v>992</v>
      </c>
      <c r="AW59" s="4" t="s">
        <v>993</v>
      </c>
      <c r="AX59" s="4" t="s">
        <v>989</v>
      </c>
      <c r="AY59" s="4" t="s">
        <v>203</v>
      </c>
      <c r="AZ59" s="4" t="s">
        <v>1770</v>
      </c>
      <c r="BA59" s="4" t="s">
        <v>208</v>
      </c>
      <c r="BB59" s="4" t="s">
        <v>170</v>
      </c>
      <c r="BC59" s="4" t="s">
        <v>171</v>
      </c>
      <c r="BD59" s="4" t="s">
        <v>987</v>
      </c>
      <c r="BE59" s="4" t="s">
        <v>172</v>
      </c>
      <c r="BF59" s="4" t="s">
        <v>987</v>
      </c>
      <c r="BG59" s="4" t="s">
        <v>173</v>
      </c>
      <c r="BH59" s="4" t="s">
        <v>209</v>
      </c>
      <c r="BI59" s="4" t="s">
        <v>209</v>
      </c>
      <c r="BJ59" s="4" t="s">
        <v>209</v>
      </c>
      <c r="BK59" s="4" t="s">
        <v>209</v>
      </c>
      <c r="BL59" s="4" t="s">
        <v>166</v>
      </c>
      <c r="BM59" s="4" t="s">
        <v>955</v>
      </c>
      <c r="BN59" s="4" t="s">
        <v>203</v>
      </c>
      <c r="BO59" s="4" t="s">
        <v>210</v>
      </c>
    </row>
    <row r="60" spans="1:67" s="6" customFormat="1" ht="45" customHeight="1">
      <c r="A60" s="4" t="s">
        <v>994</v>
      </c>
      <c r="B60" s="4" t="s">
        <v>149</v>
      </c>
      <c r="C60" s="4" t="s">
        <v>953</v>
      </c>
      <c r="D60" s="4" t="s">
        <v>203</v>
      </c>
      <c r="E60" s="4" t="s">
        <v>152</v>
      </c>
      <c r="F60" s="4" t="s">
        <v>371</v>
      </c>
      <c r="G60" s="4" t="s">
        <v>154</v>
      </c>
      <c r="H60" s="4" t="s">
        <v>995</v>
      </c>
      <c r="I60" s="4" t="s">
        <v>299</v>
      </c>
      <c r="J60" s="4" t="s">
        <v>996</v>
      </c>
      <c r="K60" s="4" t="s">
        <v>997</v>
      </c>
      <c r="L60" s="4" t="s">
        <v>998</v>
      </c>
      <c r="M60" s="4" t="s">
        <v>376</v>
      </c>
      <c r="N60" s="4" t="s">
        <v>671</v>
      </c>
      <c r="O60" s="4" t="s">
        <v>378</v>
      </c>
      <c r="P60" s="4" t="s">
        <v>672</v>
      </c>
      <c r="Q60" s="4" t="s">
        <v>380</v>
      </c>
      <c r="R60" s="4" t="s">
        <v>193</v>
      </c>
      <c r="S60" s="4" t="s">
        <v>381</v>
      </c>
      <c r="T60" s="4" t="s">
        <v>382</v>
      </c>
      <c r="U60" s="4" t="s">
        <v>383</v>
      </c>
      <c r="V60" s="4" t="s">
        <v>162</v>
      </c>
      <c r="W60" s="4" t="s">
        <v>384</v>
      </c>
      <c r="X60" s="4" t="s">
        <v>311</v>
      </c>
      <c r="Y60" s="4" t="s">
        <v>385</v>
      </c>
      <c r="Z60" s="4" t="s">
        <v>386</v>
      </c>
      <c r="AA60" s="4" t="s">
        <v>385</v>
      </c>
      <c r="AB60" s="4" t="s">
        <v>311</v>
      </c>
      <c r="AC60" s="4" t="s">
        <v>313</v>
      </c>
      <c r="AD60" s="4" t="s">
        <v>387</v>
      </c>
      <c r="AE60" s="4" t="s">
        <v>165</v>
      </c>
      <c r="AF60" s="4" t="s">
        <v>165</v>
      </c>
      <c r="AG60" s="4" t="s">
        <v>165</v>
      </c>
      <c r="AH60" s="4" t="s">
        <v>165</v>
      </c>
      <c r="AI60" s="4" t="s">
        <v>935</v>
      </c>
      <c r="AJ60" s="4" t="s">
        <v>935</v>
      </c>
      <c r="AK60" s="4" t="s">
        <v>995</v>
      </c>
      <c r="AL60" s="4" t="s">
        <v>999</v>
      </c>
      <c r="AM60" s="4" t="s">
        <v>999</v>
      </c>
      <c r="AN60" s="4" t="s">
        <v>203</v>
      </c>
      <c r="AO60" s="4" t="s">
        <v>1000</v>
      </c>
      <c r="AP60" s="4" t="s">
        <v>1001</v>
      </c>
      <c r="AQ60" s="4" t="s">
        <v>163</v>
      </c>
      <c r="AR60" s="4" t="s">
        <v>163</v>
      </c>
      <c r="AS60" s="4" t="s">
        <v>167</v>
      </c>
      <c r="AT60" s="4" t="s">
        <v>168</v>
      </c>
      <c r="AU60" s="4" t="s">
        <v>169</v>
      </c>
      <c r="AV60" s="4" t="s">
        <v>997</v>
      </c>
      <c r="AW60" s="4" t="s">
        <v>1002</v>
      </c>
      <c r="AX60" s="4" t="s">
        <v>999</v>
      </c>
      <c r="AY60" s="4" t="s">
        <v>203</v>
      </c>
      <c r="AZ60" s="4" t="s">
        <v>1771</v>
      </c>
      <c r="BA60" s="4" t="s">
        <v>208</v>
      </c>
      <c r="BB60" s="4" t="s">
        <v>170</v>
      </c>
      <c r="BC60" s="4" t="s">
        <v>171</v>
      </c>
      <c r="BD60" s="4" t="s">
        <v>998</v>
      </c>
      <c r="BE60" s="4" t="s">
        <v>172</v>
      </c>
      <c r="BF60" s="4" t="s">
        <v>998</v>
      </c>
      <c r="BG60" s="4" t="s">
        <v>173</v>
      </c>
      <c r="BH60" s="4" t="s">
        <v>209</v>
      </c>
      <c r="BI60" s="4" t="s">
        <v>209</v>
      </c>
      <c r="BJ60" s="4" t="s">
        <v>209</v>
      </c>
      <c r="BK60" s="4" t="s">
        <v>209</v>
      </c>
      <c r="BL60" s="4" t="s">
        <v>166</v>
      </c>
      <c r="BM60" s="4" t="s">
        <v>955</v>
      </c>
      <c r="BN60" s="4" t="s">
        <v>203</v>
      </c>
      <c r="BO60" s="4" t="s">
        <v>210</v>
      </c>
    </row>
    <row r="61" spans="1:67" s="6" customFormat="1" ht="45" customHeight="1">
      <c r="A61" s="4" t="s">
        <v>1003</v>
      </c>
      <c r="B61" s="4" t="s">
        <v>149</v>
      </c>
      <c r="C61" s="4" t="s">
        <v>953</v>
      </c>
      <c r="D61" s="4" t="s">
        <v>203</v>
      </c>
      <c r="E61" s="4" t="s">
        <v>152</v>
      </c>
      <c r="F61" s="4" t="s">
        <v>371</v>
      </c>
      <c r="G61" s="4" t="s">
        <v>154</v>
      </c>
      <c r="H61" s="4" t="s">
        <v>1004</v>
      </c>
      <c r="I61" s="4" t="s">
        <v>299</v>
      </c>
      <c r="J61" s="4" t="s">
        <v>1005</v>
      </c>
      <c r="K61" s="4" t="s">
        <v>1006</v>
      </c>
      <c r="L61" s="4" t="s">
        <v>1007</v>
      </c>
      <c r="M61" s="4" t="s">
        <v>1008</v>
      </c>
      <c r="N61" s="4" t="s">
        <v>1009</v>
      </c>
      <c r="O61" s="4" t="s">
        <v>1010</v>
      </c>
      <c r="P61" s="4" t="s">
        <v>1011</v>
      </c>
      <c r="Q61" s="4" t="s">
        <v>1012</v>
      </c>
      <c r="R61" s="4" t="s">
        <v>160</v>
      </c>
      <c r="S61" s="4" t="s">
        <v>1013</v>
      </c>
      <c r="T61" s="4" t="s">
        <v>1014</v>
      </c>
      <c r="U61" s="4" t="s">
        <v>161</v>
      </c>
      <c r="V61" s="4" t="s">
        <v>162</v>
      </c>
      <c r="W61" s="4" t="s">
        <v>1015</v>
      </c>
      <c r="X61" s="4" t="s">
        <v>8</v>
      </c>
      <c r="Y61" s="4" t="s">
        <v>1016</v>
      </c>
      <c r="Z61" s="4" t="s">
        <v>406</v>
      </c>
      <c r="AA61" s="4" t="s">
        <v>1016</v>
      </c>
      <c r="AB61" s="4" t="s">
        <v>8</v>
      </c>
      <c r="AC61" s="4" t="s">
        <v>164</v>
      </c>
      <c r="AD61" s="4" t="s">
        <v>1017</v>
      </c>
      <c r="AE61" s="4" t="s">
        <v>165</v>
      </c>
      <c r="AF61" s="4" t="s">
        <v>165</v>
      </c>
      <c r="AG61" s="4" t="s">
        <v>165</v>
      </c>
      <c r="AH61" s="4" t="s">
        <v>165</v>
      </c>
      <c r="AI61" s="4" t="s">
        <v>1018</v>
      </c>
      <c r="AJ61" s="4" t="s">
        <v>1018</v>
      </c>
      <c r="AK61" s="4" t="s">
        <v>1004</v>
      </c>
      <c r="AL61" s="4" t="s">
        <v>989</v>
      </c>
      <c r="AM61" s="4" t="s">
        <v>989</v>
      </c>
      <c r="AN61" s="4" t="s">
        <v>203</v>
      </c>
      <c r="AO61" s="4" t="s">
        <v>1019</v>
      </c>
      <c r="AP61" s="4" t="s">
        <v>1020</v>
      </c>
      <c r="AQ61" s="4" t="s">
        <v>163</v>
      </c>
      <c r="AR61" s="4" t="s">
        <v>163</v>
      </c>
      <c r="AS61" s="4" t="s">
        <v>167</v>
      </c>
      <c r="AT61" s="4" t="s">
        <v>168</v>
      </c>
      <c r="AU61" s="4" t="s">
        <v>169</v>
      </c>
      <c r="AV61" s="4" t="s">
        <v>1006</v>
      </c>
      <c r="AW61" s="4" t="s">
        <v>1021</v>
      </c>
      <c r="AX61" s="4" t="s">
        <v>989</v>
      </c>
      <c r="AY61" s="4" t="s">
        <v>1022</v>
      </c>
      <c r="AZ61" s="4" t="s">
        <v>1023</v>
      </c>
      <c r="BA61" s="4" t="s">
        <v>208</v>
      </c>
      <c r="BB61" s="4" t="s">
        <v>170</v>
      </c>
      <c r="BC61" s="4" t="s">
        <v>171</v>
      </c>
      <c r="BD61" s="4" t="s">
        <v>1007</v>
      </c>
      <c r="BE61" s="4" t="s">
        <v>172</v>
      </c>
      <c r="BF61" s="4" t="s">
        <v>1007</v>
      </c>
      <c r="BG61" s="4" t="s">
        <v>173</v>
      </c>
      <c r="BH61" s="4" t="s">
        <v>209</v>
      </c>
      <c r="BI61" s="4" t="s">
        <v>209</v>
      </c>
      <c r="BJ61" s="4" t="s">
        <v>209</v>
      </c>
      <c r="BK61" s="4" t="s">
        <v>209</v>
      </c>
      <c r="BL61" s="4" t="s">
        <v>166</v>
      </c>
      <c r="BM61" s="4" t="s">
        <v>955</v>
      </c>
      <c r="BN61" s="4" t="s">
        <v>203</v>
      </c>
      <c r="BO61" s="4" t="s">
        <v>210</v>
      </c>
    </row>
    <row r="62" spans="1:67" s="6" customFormat="1" ht="45" customHeight="1">
      <c r="A62" s="4" t="s">
        <v>1024</v>
      </c>
      <c r="B62" s="4" t="s">
        <v>149</v>
      </c>
      <c r="C62" s="4" t="s">
        <v>953</v>
      </c>
      <c r="D62" s="4" t="s">
        <v>203</v>
      </c>
      <c r="E62" s="4" t="s">
        <v>152</v>
      </c>
      <c r="F62" s="4" t="s">
        <v>371</v>
      </c>
      <c r="G62" s="4" t="s">
        <v>154</v>
      </c>
      <c r="H62" s="4" t="s">
        <v>1025</v>
      </c>
      <c r="I62" s="4" t="s">
        <v>1026</v>
      </c>
      <c r="J62" s="4" t="s">
        <v>1027</v>
      </c>
      <c r="K62" s="4" t="s">
        <v>792</v>
      </c>
      <c r="L62" s="4" t="s">
        <v>1028</v>
      </c>
      <c r="M62" s="4" t="s">
        <v>782</v>
      </c>
      <c r="N62" s="4" t="s">
        <v>608</v>
      </c>
      <c r="O62" s="4" t="s">
        <v>1029</v>
      </c>
      <c r="P62" s="4" t="s">
        <v>1030</v>
      </c>
      <c r="Q62" s="4" t="s">
        <v>785</v>
      </c>
      <c r="R62" s="4" t="s">
        <v>160</v>
      </c>
      <c r="S62" s="4" t="s">
        <v>786</v>
      </c>
      <c r="T62" s="4" t="s">
        <v>267</v>
      </c>
      <c r="U62" s="4" t="s">
        <v>161</v>
      </c>
      <c r="V62" s="4" t="s">
        <v>162</v>
      </c>
      <c r="W62" s="4" t="s">
        <v>1031</v>
      </c>
      <c r="X62" s="4" t="s">
        <v>6</v>
      </c>
      <c r="Y62" s="4" t="s">
        <v>890</v>
      </c>
      <c r="Z62" s="4" t="s">
        <v>311</v>
      </c>
      <c r="AA62" s="4" t="s">
        <v>890</v>
      </c>
      <c r="AB62" s="4" t="s">
        <v>8</v>
      </c>
      <c r="AC62" s="4" t="s">
        <v>164</v>
      </c>
      <c r="AD62" s="4" t="s">
        <v>788</v>
      </c>
      <c r="AE62" s="4" t="s">
        <v>165</v>
      </c>
      <c r="AF62" s="4" t="s">
        <v>165</v>
      </c>
      <c r="AG62" s="4" t="s">
        <v>165</v>
      </c>
      <c r="AH62" s="4" t="s">
        <v>165</v>
      </c>
      <c r="AI62" s="4" t="s">
        <v>1032</v>
      </c>
      <c r="AJ62" s="4" t="s">
        <v>1032</v>
      </c>
      <c r="AK62" s="4" t="s">
        <v>1025</v>
      </c>
      <c r="AL62" s="4" t="s">
        <v>1033</v>
      </c>
      <c r="AM62" s="4" t="s">
        <v>1033</v>
      </c>
      <c r="AN62" s="4" t="s">
        <v>203</v>
      </c>
      <c r="AO62" s="4" t="s">
        <v>163</v>
      </c>
      <c r="AP62" s="4" t="s">
        <v>163</v>
      </c>
      <c r="AQ62" s="4" t="s">
        <v>1034</v>
      </c>
      <c r="AR62" s="4" t="s">
        <v>1035</v>
      </c>
      <c r="AS62" s="4" t="s">
        <v>167</v>
      </c>
      <c r="AT62" s="4" t="s">
        <v>168</v>
      </c>
      <c r="AU62" s="4" t="s">
        <v>169</v>
      </c>
      <c r="AV62" s="4" t="s">
        <v>792</v>
      </c>
      <c r="AW62" s="4" t="s">
        <v>1036</v>
      </c>
      <c r="AX62" s="4" t="s">
        <v>1033</v>
      </c>
      <c r="AY62" s="4" t="s">
        <v>203</v>
      </c>
      <c r="AZ62" s="4" t="s">
        <v>1037</v>
      </c>
      <c r="BA62" s="4" t="s">
        <v>208</v>
      </c>
      <c r="BB62" s="4" t="s">
        <v>170</v>
      </c>
      <c r="BC62" s="4" t="s">
        <v>171</v>
      </c>
      <c r="BD62" s="4" t="s">
        <v>1028</v>
      </c>
      <c r="BE62" s="4" t="s">
        <v>172</v>
      </c>
      <c r="BF62" s="4" t="s">
        <v>1028</v>
      </c>
      <c r="BG62" s="4" t="s">
        <v>173</v>
      </c>
      <c r="BH62" s="4" t="s">
        <v>209</v>
      </c>
      <c r="BI62" s="4" t="s">
        <v>209</v>
      </c>
      <c r="BJ62" s="4" t="s">
        <v>209</v>
      </c>
      <c r="BK62" s="4" t="s">
        <v>209</v>
      </c>
      <c r="BL62" s="4" t="s">
        <v>166</v>
      </c>
      <c r="BM62" s="4" t="s">
        <v>955</v>
      </c>
      <c r="BN62" s="4" t="s">
        <v>203</v>
      </c>
      <c r="BO62" s="4" t="s">
        <v>210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hyperlinks>
    <hyperlink ref="AZ44" r:id="rId1"/>
    <hyperlink ref="AZ45" r:id="rId2"/>
    <hyperlink ref="AZ43" r:id="rId3" display="https://www.transparencia.cdmx.gob.mx/storage/app/uploads/public/637/ec0/acd/637ec0acda46a662327624.pdf "/>
    <hyperlink ref="AZ59" r:id="rId4" display="https://www.transparencia.cdmx.gob.mx/storage/app/uploads/public/63c/ee5/cb5/63cee5cb573b9023099689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8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42.85546875" bestFit="1" customWidth="1"/>
    <col min="4" max="4" width="96.5703125" bestFit="1" customWidth="1"/>
    <col min="5" max="5" width="53" bestFit="1" customWidth="1"/>
    <col min="6" max="6" width="63" bestFit="1" customWidth="1"/>
  </cols>
  <sheetData>
    <row r="1" spans="1:6" hidden="1">
      <c r="C1" t="s">
        <v>9</v>
      </c>
      <c r="D1" t="s">
        <v>10</v>
      </c>
      <c r="E1" t="s">
        <v>9</v>
      </c>
      <c r="F1" t="s">
        <v>8</v>
      </c>
    </row>
    <row r="2" spans="1:6" hidden="1">
      <c r="C2" t="s">
        <v>1622</v>
      </c>
      <c r="D2" t="s">
        <v>1623</v>
      </c>
      <c r="E2" t="s">
        <v>1624</v>
      </c>
      <c r="F2" t="s">
        <v>1625</v>
      </c>
    </row>
    <row r="3" spans="1:6">
      <c r="A3" s="1" t="s">
        <v>1133</v>
      </c>
      <c r="B3" s="1"/>
      <c r="C3" s="1" t="s">
        <v>1626</v>
      </c>
      <c r="D3" s="1" t="s">
        <v>1627</v>
      </c>
      <c r="E3" s="1" t="s">
        <v>1628</v>
      </c>
      <c r="F3" s="1" t="s">
        <v>1629</v>
      </c>
    </row>
    <row r="4" spans="1:6" ht="45" customHeight="1">
      <c r="A4" s="3" t="s">
        <v>158</v>
      </c>
      <c r="B4" s="3" t="s">
        <v>1630</v>
      </c>
      <c r="C4" s="3" t="s">
        <v>1631</v>
      </c>
      <c r="D4" s="3" t="s">
        <v>1632</v>
      </c>
      <c r="E4" s="3" t="s">
        <v>1633</v>
      </c>
      <c r="F4" s="3" t="s">
        <v>1634</v>
      </c>
    </row>
    <row r="5" spans="1:6" ht="45" customHeight="1">
      <c r="A5" s="3" t="s">
        <v>180</v>
      </c>
      <c r="B5" s="3" t="s">
        <v>1635</v>
      </c>
      <c r="C5" s="3" t="s">
        <v>1631</v>
      </c>
      <c r="D5" s="3" t="s">
        <v>1632</v>
      </c>
      <c r="E5" s="3" t="s">
        <v>1633</v>
      </c>
      <c r="F5" s="3" t="s">
        <v>1634</v>
      </c>
    </row>
    <row r="6" spans="1:6" ht="45" customHeight="1">
      <c r="A6" s="3" t="s">
        <v>187</v>
      </c>
      <c r="B6" s="3" t="s">
        <v>1636</v>
      </c>
      <c r="C6" s="3" t="s">
        <v>1631</v>
      </c>
      <c r="D6" s="3" t="s">
        <v>1632</v>
      </c>
      <c r="E6" s="3" t="s">
        <v>1633</v>
      </c>
      <c r="F6" s="3" t="s">
        <v>1634</v>
      </c>
    </row>
    <row r="7" spans="1:6" ht="45" customHeight="1">
      <c r="A7" s="3" t="s">
        <v>215</v>
      </c>
      <c r="B7" s="3" t="s">
        <v>1637</v>
      </c>
      <c r="C7" s="3" t="s">
        <v>1631</v>
      </c>
      <c r="D7" s="3" t="s">
        <v>1632</v>
      </c>
      <c r="E7" s="3" t="s">
        <v>1633</v>
      </c>
      <c r="F7" s="3" t="s">
        <v>1634</v>
      </c>
    </row>
    <row r="8" spans="1:6" ht="45" customHeight="1">
      <c r="A8" s="3" t="s">
        <v>237</v>
      </c>
      <c r="B8" s="3" t="s">
        <v>1638</v>
      </c>
      <c r="C8" s="3" t="s">
        <v>1631</v>
      </c>
      <c r="D8" s="3" t="s">
        <v>1632</v>
      </c>
      <c r="E8" s="3" t="s">
        <v>1633</v>
      </c>
      <c r="F8" s="3" t="s">
        <v>1634</v>
      </c>
    </row>
    <row r="9" spans="1:6" ht="45" customHeight="1">
      <c r="A9" s="3" t="s">
        <v>260</v>
      </c>
      <c r="B9" s="3" t="s">
        <v>1639</v>
      </c>
      <c r="C9" s="3" t="s">
        <v>1631</v>
      </c>
      <c r="D9" s="3" t="s">
        <v>1632</v>
      </c>
      <c r="E9" s="3" t="s">
        <v>1633</v>
      </c>
      <c r="F9" s="3" t="s">
        <v>1634</v>
      </c>
    </row>
    <row r="10" spans="1:6" ht="45" customHeight="1">
      <c r="A10" s="3" t="s">
        <v>283</v>
      </c>
      <c r="B10" s="3" t="s">
        <v>1640</v>
      </c>
      <c r="C10" s="3" t="s">
        <v>1631</v>
      </c>
      <c r="D10" s="3" t="s">
        <v>1632</v>
      </c>
      <c r="E10" s="3" t="s">
        <v>1633</v>
      </c>
      <c r="F10" s="3" t="s">
        <v>1634</v>
      </c>
    </row>
    <row r="11" spans="1:6" ht="45" customHeight="1">
      <c r="A11" s="3" t="s">
        <v>302</v>
      </c>
      <c r="B11" s="3" t="s">
        <v>1641</v>
      </c>
      <c r="C11" s="3" t="s">
        <v>1631</v>
      </c>
      <c r="D11" s="3" t="s">
        <v>1632</v>
      </c>
      <c r="E11" s="3" t="s">
        <v>1633</v>
      </c>
      <c r="F11" s="3" t="s">
        <v>1634</v>
      </c>
    </row>
    <row r="12" spans="1:6" ht="45" customHeight="1">
      <c r="A12" s="3" t="s">
        <v>327</v>
      </c>
      <c r="B12" s="3" t="s">
        <v>1642</v>
      </c>
      <c r="C12" s="3" t="s">
        <v>1631</v>
      </c>
      <c r="D12" s="3" t="s">
        <v>1632</v>
      </c>
      <c r="E12" s="3" t="s">
        <v>1633</v>
      </c>
      <c r="F12" s="3" t="s">
        <v>1634</v>
      </c>
    </row>
    <row r="13" spans="1:6" ht="45" customHeight="1">
      <c r="A13" s="3" t="s">
        <v>351</v>
      </c>
      <c r="B13" s="3" t="s">
        <v>1643</v>
      </c>
      <c r="C13" s="3" t="s">
        <v>1631</v>
      </c>
      <c r="D13" s="3" t="s">
        <v>1632</v>
      </c>
      <c r="E13" s="3" t="s">
        <v>1633</v>
      </c>
      <c r="F13" s="3" t="s">
        <v>1634</v>
      </c>
    </row>
    <row r="14" spans="1:6" ht="45" customHeight="1">
      <c r="A14" s="3" t="s">
        <v>375</v>
      </c>
      <c r="B14" s="3" t="s">
        <v>1644</v>
      </c>
      <c r="C14" s="3" t="s">
        <v>1631</v>
      </c>
      <c r="D14" s="3" t="s">
        <v>1632</v>
      </c>
      <c r="E14" s="3" t="s">
        <v>1633</v>
      </c>
      <c r="F14" s="3" t="s">
        <v>1634</v>
      </c>
    </row>
    <row r="15" spans="1:6" ht="45" customHeight="1">
      <c r="A15" s="3" t="s">
        <v>399</v>
      </c>
      <c r="B15" s="3" t="s">
        <v>1645</v>
      </c>
      <c r="C15" s="3" t="s">
        <v>1631</v>
      </c>
      <c r="D15" s="3" t="s">
        <v>1632</v>
      </c>
      <c r="E15" s="3" t="s">
        <v>1633</v>
      </c>
      <c r="F15" s="3" t="s">
        <v>1634</v>
      </c>
    </row>
    <row r="16" spans="1:6" ht="45" customHeight="1">
      <c r="A16" s="3" t="s">
        <v>423</v>
      </c>
      <c r="B16" s="3" t="s">
        <v>1646</v>
      </c>
      <c r="C16" s="3" t="s">
        <v>1631</v>
      </c>
      <c r="D16" s="3" t="s">
        <v>1632</v>
      </c>
      <c r="E16" s="3" t="s">
        <v>1633</v>
      </c>
      <c r="F16" s="3" t="s">
        <v>1634</v>
      </c>
    </row>
    <row r="17" spans="1:6" ht="45" customHeight="1">
      <c r="A17" s="3" t="s">
        <v>426</v>
      </c>
      <c r="B17" s="3" t="s">
        <v>1647</v>
      </c>
      <c r="C17" s="3" t="s">
        <v>1631</v>
      </c>
      <c r="D17" s="3" t="s">
        <v>1632</v>
      </c>
      <c r="E17" s="3" t="s">
        <v>1633</v>
      </c>
      <c r="F17" s="3" t="s">
        <v>1634</v>
      </c>
    </row>
    <row r="18" spans="1:6" ht="45" customHeight="1">
      <c r="A18" s="3" t="s">
        <v>431</v>
      </c>
      <c r="B18" s="3" t="s">
        <v>1648</v>
      </c>
      <c r="C18" s="3" t="s">
        <v>1631</v>
      </c>
      <c r="D18" s="3" t="s">
        <v>1632</v>
      </c>
      <c r="E18" s="3" t="s">
        <v>1633</v>
      </c>
      <c r="F18" s="3" t="s">
        <v>1634</v>
      </c>
    </row>
    <row r="19" spans="1:6" ht="45" customHeight="1">
      <c r="A19" s="3" t="s">
        <v>453</v>
      </c>
      <c r="B19" s="3" t="s">
        <v>1649</v>
      </c>
      <c r="C19" s="3" t="s">
        <v>1631</v>
      </c>
      <c r="D19" s="3" t="s">
        <v>1632</v>
      </c>
      <c r="E19" s="3" t="s">
        <v>1633</v>
      </c>
      <c r="F19" s="3" t="s">
        <v>1634</v>
      </c>
    </row>
    <row r="20" spans="1:6" ht="45" customHeight="1">
      <c r="A20" s="3" t="s">
        <v>475</v>
      </c>
      <c r="B20" s="3" t="s">
        <v>1650</v>
      </c>
      <c r="C20" s="3" t="s">
        <v>1631</v>
      </c>
      <c r="D20" s="3" t="s">
        <v>1632</v>
      </c>
      <c r="E20" s="3" t="s">
        <v>1633</v>
      </c>
      <c r="F20" s="3" t="s">
        <v>1634</v>
      </c>
    </row>
    <row r="21" spans="1:6" ht="45" customHeight="1">
      <c r="A21" s="3" t="s">
        <v>497</v>
      </c>
      <c r="B21" s="3" t="s">
        <v>1651</v>
      </c>
      <c r="C21" s="3" t="s">
        <v>1631</v>
      </c>
      <c r="D21" s="3" t="s">
        <v>1632</v>
      </c>
      <c r="E21" s="3" t="s">
        <v>1633</v>
      </c>
      <c r="F21" s="3" t="s">
        <v>1634</v>
      </c>
    </row>
    <row r="22" spans="1:6" ht="45" customHeight="1">
      <c r="A22" s="3" t="s">
        <v>518</v>
      </c>
      <c r="B22" s="3" t="s">
        <v>1652</v>
      </c>
      <c r="C22" s="3" t="s">
        <v>1631</v>
      </c>
      <c r="D22" s="3" t="s">
        <v>1632</v>
      </c>
      <c r="E22" s="3" t="s">
        <v>1633</v>
      </c>
      <c r="F22" s="3" t="s">
        <v>1634</v>
      </c>
    </row>
    <row r="23" spans="1:6" ht="45" customHeight="1">
      <c r="A23" s="3" t="s">
        <v>539</v>
      </c>
      <c r="B23" s="3" t="s">
        <v>1653</v>
      </c>
      <c r="C23" s="3" t="s">
        <v>1631</v>
      </c>
      <c r="D23" s="3" t="s">
        <v>1632</v>
      </c>
      <c r="E23" s="3" t="s">
        <v>1633</v>
      </c>
      <c r="F23" s="3" t="s">
        <v>1634</v>
      </c>
    </row>
    <row r="24" spans="1:6" ht="45" customHeight="1">
      <c r="A24" s="3" t="s">
        <v>559</v>
      </c>
      <c r="B24" s="3" t="s">
        <v>1654</v>
      </c>
      <c r="C24" s="3" t="s">
        <v>1631</v>
      </c>
      <c r="D24" s="3" t="s">
        <v>1632</v>
      </c>
      <c r="E24" s="3" t="s">
        <v>1633</v>
      </c>
      <c r="F24" s="3" t="s">
        <v>1634</v>
      </c>
    </row>
    <row r="25" spans="1:6" ht="45" customHeight="1">
      <c r="A25" s="3" t="s">
        <v>568</v>
      </c>
      <c r="B25" s="3" t="s">
        <v>1655</v>
      </c>
      <c r="C25" s="3" t="s">
        <v>1631</v>
      </c>
      <c r="D25" s="3" t="s">
        <v>1632</v>
      </c>
      <c r="E25" s="3" t="s">
        <v>1633</v>
      </c>
      <c r="F25" s="3" t="s">
        <v>1634</v>
      </c>
    </row>
    <row r="26" spans="1:6" ht="45" customHeight="1">
      <c r="A26" s="3" t="s">
        <v>587</v>
      </c>
      <c r="B26" s="3" t="s">
        <v>1656</v>
      </c>
      <c r="C26" s="3" t="s">
        <v>1631</v>
      </c>
      <c r="D26" s="3" t="s">
        <v>1632</v>
      </c>
      <c r="E26" s="3" t="s">
        <v>1633</v>
      </c>
      <c r="F26" s="3" t="s">
        <v>1634</v>
      </c>
    </row>
    <row r="27" spans="1:6" ht="45" customHeight="1">
      <c r="A27" s="3" t="s">
        <v>605</v>
      </c>
      <c r="B27" s="3" t="s">
        <v>1657</v>
      </c>
      <c r="C27" s="3" t="s">
        <v>1631</v>
      </c>
      <c r="D27" s="3" t="s">
        <v>1632</v>
      </c>
      <c r="E27" s="3" t="s">
        <v>1633</v>
      </c>
      <c r="F27" s="3" t="s">
        <v>1634</v>
      </c>
    </row>
    <row r="28" spans="1:6" ht="45" customHeight="1">
      <c r="A28" s="3" t="s">
        <v>626</v>
      </c>
      <c r="B28" s="3" t="s">
        <v>1658</v>
      </c>
      <c r="C28" s="3" t="s">
        <v>1631</v>
      </c>
      <c r="D28" s="3" t="s">
        <v>1632</v>
      </c>
      <c r="E28" s="3" t="s">
        <v>1633</v>
      </c>
      <c r="F28" s="3" t="s">
        <v>1634</v>
      </c>
    </row>
    <row r="29" spans="1:6" ht="45" customHeight="1">
      <c r="A29" s="3" t="s">
        <v>641</v>
      </c>
      <c r="B29" s="3" t="s">
        <v>1659</v>
      </c>
      <c r="C29" s="3" t="s">
        <v>1631</v>
      </c>
      <c r="D29" s="3" t="s">
        <v>1632</v>
      </c>
      <c r="E29" s="3" t="s">
        <v>1633</v>
      </c>
      <c r="F29" s="3" t="s">
        <v>1634</v>
      </c>
    </row>
    <row r="30" spans="1:6" ht="45" customHeight="1">
      <c r="A30" s="3" t="s">
        <v>659</v>
      </c>
      <c r="B30" s="3" t="s">
        <v>1660</v>
      </c>
      <c r="C30" s="3" t="s">
        <v>1631</v>
      </c>
      <c r="D30" s="3" t="s">
        <v>1632</v>
      </c>
      <c r="E30" s="3" t="s">
        <v>1633</v>
      </c>
      <c r="F30" s="3" t="s">
        <v>1634</v>
      </c>
    </row>
    <row r="31" spans="1:6" ht="45" customHeight="1">
      <c r="A31" s="3" t="s">
        <v>669</v>
      </c>
      <c r="B31" s="3" t="s">
        <v>1661</v>
      </c>
      <c r="C31" s="3" t="s">
        <v>1631</v>
      </c>
      <c r="D31" s="3" t="s">
        <v>1632</v>
      </c>
      <c r="E31" s="3" t="s">
        <v>1633</v>
      </c>
      <c r="F31" s="3" t="s">
        <v>1634</v>
      </c>
    </row>
    <row r="32" spans="1:6" ht="45" customHeight="1">
      <c r="A32" s="3" t="s">
        <v>681</v>
      </c>
      <c r="B32" s="3" t="s">
        <v>1662</v>
      </c>
      <c r="C32" s="3" t="s">
        <v>1631</v>
      </c>
      <c r="D32" s="3" t="s">
        <v>1632</v>
      </c>
      <c r="E32" s="3" t="s">
        <v>1633</v>
      </c>
      <c r="F32" s="3" t="s">
        <v>1634</v>
      </c>
    </row>
    <row r="33" spans="1:6" ht="45" customHeight="1">
      <c r="A33" s="3" t="s">
        <v>700</v>
      </c>
      <c r="B33" s="3" t="s">
        <v>1663</v>
      </c>
      <c r="C33" s="3" t="s">
        <v>1631</v>
      </c>
      <c r="D33" s="3" t="s">
        <v>1632</v>
      </c>
      <c r="E33" s="3" t="s">
        <v>1633</v>
      </c>
      <c r="F33" s="3" t="s">
        <v>1634</v>
      </c>
    </row>
    <row r="34" spans="1:6" ht="45" customHeight="1">
      <c r="A34" s="3" t="s">
        <v>709</v>
      </c>
      <c r="B34" s="3" t="s">
        <v>1664</v>
      </c>
      <c r="C34" s="3" t="s">
        <v>1631</v>
      </c>
      <c r="D34" s="3" t="s">
        <v>1632</v>
      </c>
      <c r="E34" s="3" t="s">
        <v>1633</v>
      </c>
      <c r="F34" s="3" t="s">
        <v>1634</v>
      </c>
    </row>
    <row r="35" spans="1:6" ht="45" customHeight="1">
      <c r="A35" s="3" t="s">
        <v>721</v>
      </c>
      <c r="B35" s="3" t="s">
        <v>1665</v>
      </c>
      <c r="C35" s="3" t="s">
        <v>1631</v>
      </c>
      <c r="D35" s="3" t="s">
        <v>1632</v>
      </c>
      <c r="E35" s="3" t="s">
        <v>1633</v>
      </c>
      <c r="F35" s="3" t="s">
        <v>1634</v>
      </c>
    </row>
    <row r="36" spans="1:6" ht="45" customHeight="1">
      <c r="A36" s="3" t="s">
        <v>734</v>
      </c>
      <c r="B36" s="3" t="s">
        <v>1666</v>
      </c>
      <c r="C36" s="3" t="s">
        <v>1631</v>
      </c>
      <c r="D36" s="3" t="s">
        <v>1632</v>
      </c>
      <c r="E36" s="3" t="s">
        <v>1633</v>
      </c>
      <c r="F36" s="3" t="s">
        <v>1634</v>
      </c>
    </row>
    <row r="37" spans="1:6" ht="45" customHeight="1">
      <c r="A37" s="3" t="s">
        <v>743</v>
      </c>
      <c r="B37" s="3" t="s">
        <v>1667</v>
      </c>
      <c r="C37" s="3" t="s">
        <v>1631</v>
      </c>
      <c r="D37" s="3" t="s">
        <v>1632</v>
      </c>
      <c r="E37" s="3" t="s">
        <v>1633</v>
      </c>
      <c r="F37" s="3" t="s">
        <v>1634</v>
      </c>
    </row>
    <row r="38" spans="1:6" ht="45" customHeight="1">
      <c r="A38" s="3" t="s">
        <v>763</v>
      </c>
      <c r="B38" s="3" t="s">
        <v>1668</v>
      </c>
      <c r="C38" s="3" t="s">
        <v>1631</v>
      </c>
      <c r="D38" s="3" t="s">
        <v>1632</v>
      </c>
      <c r="E38" s="3" t="s">
        <v>1633</v>
      </c>
      <c r="F38" s="3" t="s">
        <v>1634</v>
      </c>
    </row>
    <row r="39" spans="1:6" ht="45" customHeight="1">
      <c r="A39" s="3" t="s">
        <v>781</v>
      </c>
      <c r="B39" s="3" t="s">
        <v>1669</v>
      </c>
      <c r="C39" s="3" t="s">
        <v>1631</v>
      </c>
      <c r="D39" s="3" t="s">
        <v>1632</v>
      </c>
      <c r="E39" s="3" t="s">
        <v>1633</v>
      </c>
      <c r="F39" s="3" t="s">
        <v>1634</v>
      </c>
    </row>
    <row r="40" spans="1:6" ht="45" customHeight="1">
      <c r="A40" s="3" t="s">
        <v>799</v>
      </c>
      <c r="B40" s="3" t="s">
        <v>1670</v>
      </c>
      <c r="C40" s="3" t="s">
        <v>1631</v>
      </c>
      <c r="D40" s="3" t="s">
        <v>1632</v>
      </c>
      <c r="E40" s="3" t="s">
        <v>1633</v>
      </c>
      <c r="F40" s="3" t="s">
        <v>1634</v>
      </c>
    </row>
    <row r="41" spans="1:6" ht="45" customHeight="1">
      <c r="A41" s="3" t="s">
        <v>807</v>
      </c>
      <c r="B41" s="3" t="s">
        <v>1671</v>
      </c>
      <c r="C41" s="3" t="s">
        <v>1631</v>
      </c>
      <c r="D41" s="3" t="s">
        <v>1632</v>
      </c>
      <c r="E41" s="3" t="s">
        <v>1633</v>
      </c>
      <c r="F41" s="3" t="s">
        <v>1634</v>
      </c>
    </row>
    <row r="42" spans="1:6" ht="45" customHeight="1">
      <c r="A42" s="3" t="s">
        <v>809</v>
      </c>
      <c r="B42" s="3" t="s">
        <v>1672</v>
      </c>
      <c r="C42" s="3" t="s">
        <v>1631</v>
      </c>
      <c r="D42" s="3" t="s">
        <v>1632</v>
      </c>
      <c r="E42" s="3" t="s">
        <v>1633</v>
      </c>
      <c r="F42" s="3" t="s">
        <v>1634</v>
      </c>
    </row>
    <row r="43" spans="1:6" ht="45" customHeight="1">
      <c r="A43" s="3" t="s">
        <v>814</v>
      </c>
      <c r="B43" s="3" t="s">
        <v>1673</v>
      </c>
      <c r="C43" s="3" t="s">
        <v>1631</v>
      </c>
      <c r="D43" s="3" t="s">
        <v>1632</v>
      </c>
      <c r="E43" s="3" t="s">
        <v>1633</v>
      </c>
      <c r="F43" s="3" t="s">
        <v>1634</v>
      </c>
    </row>
    <row r="44" spans="1:6" ht="45" customHeight="1">
      <c r="A44" s="3" t="s">
        <v>830</v>
      </c>
      <c r="B44" s="3" t="s">
        <v>1674</v>
      </c>
      <c r="C44" s="3" t="s">
        <v>1631</v>
      </c>
      <c r="D44" s="3" t="s">
        <v>1632</v>
      </c>
      <c r="E44" s="3" t="s">
        <v>1633</v>
      </c>
      <c r="F44" s="3" t="s">
        <v>1634</v>
      </c>
    </row>
    <row r="45" spans="1:6" ht="45" customHeight="1">
      <c r="A45" s="3" t="s">
        <v>850</v>
      </c>
      <c r="B45" s="3" t="s">
        <v>1675</v>
      </c>
      <c r="C45" s="3" t="s">
        <v>1631</v>
      </c>
      <c r="D45" s="3" t="s">
        <v>1632</v>
      </c>
      <c r="E45" s="3" t="s">
        <v>1633</v>
      </c>
      <c r="F45" s="3" t="s">
        <v>1634</v>
      </c>
    </row>
    <row r="46" spans="1:6" ht="45" customHeight="1">
      <c r="A46" s="3" t="s">
        <v>866</v>
      </c>
      <c r="B46" s="3" t="s">
        <v>1676</v>
      </c>
      <c r="C46" s="3" t="s">
        <v>1631</v>
      </c>
      <c r="D46" s="3" t="s">
        <v>1632</v>
      </c>
      <c r="E46" s="3" t="s">
        <v>1633</v>
      </c>
      <c r="F46" s="3" t="s">
        <v>1634</v>
      </c>
    </row>
    <row r="47" spans="1:6" ht="45" customHeight="1">
      <c r="A47" s="3" t="s">
        <v>888</v>
      </c>
      <c r="B47" s="3" t="s">
        <v>1677</v>
      </c>
      <c r="C47" s="3" t="s">
        <v>1631</v>
      </c>
      <c r="D47" s="3" t="s">
        <v>1632</v>
      </c>
      <c r="E47" s="3" t="s">
        <v>1633</v>
      </c>
      <c r="F47" s="3" t="s">
        <v>1634</v>
      </c>
    </row>
    <row r="48" spans="1:6" ht="45" customHeight="1">
      <c r="A48" s="3" t="s">
        <v>901</v>
      </c>
      <c r="B48" s="3" t="s">
        <v>1678</v>
      </c>
      <c r="C48" s="3" t="s">
        <v>1631</v>
      </c>
      <c r="D48" s="3" t="s">
        <v>1632</v>
      </c>
      <c r="E48" s="3" t="s">
        <v>1633</v>
      </c>
      <c r="F48" s="3" t="s">
        <v>1634</v>
      </c>
    </row>
    <row r="49" spans="1:6" ht="45" customHeight="1">
      <c r="A49" s="3" t="s">
        <v>922</v>
      </c>
      <c r="B49" s="3" t="s">
        <v>1679</v>
      </c>
      <c r="C49" s="3" t="s">
        <v>1631</v>
      </c>
      <c r="D49" s="3" t="s">
        <v>1632</v>
      </c>
      <c r="E49" s="3" t="s">
        <v>1633</v>
      </c>
      <c r="F49" s="3" t="s">
        <v>1634</v>
      </c>
    </row>
    <row r="50" spans="1:6" ht="45" customHeight="1">
      <c r="A50" s="3" t="s">
        <v>945</v>
      </c>
      <c r="B50" s="3" t="s">
        <v>1680</v>
      </c>
      <c r="C50" s="3" t="s">
        <v>1631</v>
      </c>
      <c r="D50" s="3" t="s">
        <v>1632</v>
      </c>
      <c r="E50" s="3" t="s">
        <v>1633</v>
      </c>
      <c r="F50" s="3" t="s">
        <v>1634</v>
      </c>
    </row>
    <row r="51" spans="1:6" ht="45" customHeight="1">
      <c r="A51" s="3" t="s">
        <v>954</v>
      </c>
      <c r="B51" s="3" t="s">
        <v>1681</v>
      </c>
      <c r="C51" s="3" t="s">
        <v>1631</v>
      </c>
      <c r="D51" s="3" t="s">
        <v>1632</v>
      </c>
      <c r="E51" s="3" t="s">
        <v>1633</v>
      </c>
      <c r="F51" s="3" t="s">
        <v>1634</v>
      </c>
    </row>
    <row r="52" spans="1:6" ht="45" customHeight="1">
      <c r="A52" s="3" t="s">
        <v>957</v>
      </c>
      <c r="B52" s="3" t="s">
        <v>1682</v>
      </c>
      <c r="C52" s="3" t="s">
        <v>1631</v>
      </c>
      <c r="D52" s="3" t="s">
        <v>1632</v>
      </c>
      <c r="E52" s="3" t="s">
        <v>1633</v>
      </c>
      <c r="F52" s="3" t="s">
        <v>1634</v>
      </c>
    </row>
    <row r="53" spans="1:6" ht="45" customHeight="1">
      <c r="A53" s="3" t="s">
        <v>962</v>
      </c>
      <c r="B53" s="3" t="s">
        <v>1683</v>
      </c>
      <c r="C53" s="3" t="s">
        <v>1631</v>
      </c>
      <c r="D53" s="3" t="s">
        <v>1632</v>
      </c>
      <c r="E53" s="3" t="s">
        <v>1633</v>
      </c>
      <c r="F53" s="3" t="s">
        <v>1634</v>
      </c>
    </row>
    <row r="54" spans="1:6" ht="45" customHeight="1">
      <c r="A54" s="3" t="s">
        <v>981</v>
      </c>
      <c r="B54" s="3" t="s">
        <v>1684</v>
      </c>
      <c r="C54" s="3" t="s">
        <v>1631</v>
      </c>
      <c r="D54" s="3" t="s">
        <v>1632</v>
      </c>
      <c r="E54" s="3" t="s">
        <v>1633</v>
      </c>
      <c r="F54" s="3" t="s">
        <v>1634</v>
      </c>
    </row>
    <row r="55" spans="1:6" ht="45" customHeight="1">
      <c r="A55" s="3" t="s">
        <v>987</v>
      </c>
      <c r="B55" s="3" t="s">
        <v>1685</v>
      </c>
      <c r="C55" s="3" t="s">
        <v>1631</v>
      </c>
      <c r="D55" s="3" t="s">
        <v>1632</v>
      </c>
      <c r="E55" s="3" t="s">
        <v>1633</v>
      </c>
      <c r="F55" s="3" t="s">
        <v>1634</v>
      </c>
    </row>
    <row r="56" spans="1:6" ht="45" customHeight="1">
      <c r="A56" s="3" t="s">
        <v>998</v>
      </c>
      <c r="B56" s="3" t="s">
        <v>1686</v>
      </c>
      <c r="C56" s="3" t="s">
        <v>1631</v>
      </c>
      <c r="D56" s="3" t="s">
        <v>1632</v>
      </c>
      <c r="E56" s="3" t="s">
        <v>1633</v>
      </c>
      <c r="F56" s="3" t="s">
        <v>1634</v>
      </c>
    </row>
    <row r="57" spans="1:6" ht="45" customHeight="1">
      <c r="A57" s="3" t="s">
        <v>1007</v>
      </c>
      <c r="B57" s="3" t="s">
        <v>1687</v>
      </c>
      <c r="C57" s="3" t="s">
        <v>1631</v>
      </c>
      <c r="D57" s="3" t="s">
        <v>1632</v>
      </c>
      <c r="E57" s="3" t="s">
        <v>1633</v>
      </c>
      <c r="F57" s="3" t="s">
        <v>1634</v>
      </c>
    </row>
    <row r="58" spans="1:6" ht="45" customHeight="1">
      <c r="A58" s="3" t="s">
        <v>1028</v>
      </c>
      <c r="B58" s="3" t="s">
        <v>1688</v>
      </c>
      <c r="C58" s="3" t="s">
        <v>1631</v>
      </c>
      <c r="D58" s="3" t="s">
        <v>1632</v>
      </c>
      <c r="E58" s="3" t="s">
        <v>1633</v>
      </c>
      <c r="F58" s="3" t="s">
        <v>1634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1634</v>
      </c>
    </row>
    <row r="2" spans="1:1">
      <c r="A2" t="s">
        <v>1689</v>
      </c>
    </row>
    <row r="3" spans="1:1">
      <c r="A3" t="s">
        <v>1690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8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36.85546875" bestFit="1" customWidth="1"/>
    <col min="4" max="4" width="52.42578125" bestFit="1" customWidth="1"/>
    <col min="5" max="5" width="44.85546875" bestFit="1" customWidth="1"/>
    <col min="6" max="6" width="96.5703125" bestFit="1" customWidth="1"/>
  </cols>
  <sheetData>
    <row r="1" spans="1:6" hidden="1">
      <c r="C1" t="s">
        <v>9</v>
      </c>
      <c r="D1" t="s">
        <v>9</v>
      </c>
      <c r="E1" t="s">
        <v>7</v>
      </c>
      <c r="F1" t="s">
        <v>10</v>
      </c>
    </row>
    <row r="2" spans="1:6" hidden="1">
      <c r="C2" t="s">
        <v>1691</v>
      </c>
      <c r="D2" t="s">
        <v>1692</v>
      </c>
      <c r="E2" t="s">
        <v>1693</v>
      </c>
      <c r="F2" t="s">
        <v>1694</v>
      </c>
    </row>
    <row r="3" spans="1:6">
      <c r="A3" s="1" t="s">
        <v>1133</v>
      </c>
      <c r="B3" s="1"/>
      <c r="C3" s="1" t="s">
        <v>1695</v>
      </c>
      <c r="D3" s="1" t="s">
        <v>1696</v>
      </c>
      <c r="E3" s="1" t="s">
        <v>1697</v>
      </c>
      <c r="F3" s="1" t="s">
        <v>1698</v>
      </c>
    </row>
    <row r="4" spans="1:6" ht="45" customHeight="1">
      <c r="A4" s="3" t="s">
        <v>158</v>
      </c>
      <c r="B4" s="3" t="s">
        <v>1699</v>
      </c>
      <c r="C4" s="3" t="s">
        <v>1700</v>
      </c>
      <c r="D4" s="3" t="s">
        <v>1700</v>
      </c>
      <c r="E4" s="3" t="s">
        <v>151</v>
      </c>
      <c r="F4" s="3" t="s">
        <v>157</v>
      </c>
    </row>
    <row r="5" spans="1:6" ht="45" customHeight="1">
      <c r="A5" s="3" t="s">
        <v>180</v>
      </c>
      <c r="B5" s="3" t="s">
        <v>1701</v>
      </c>
      <c r="C5" s="3" t="s">
        <v>1700</v>
      </c>
      <c r="D5" s="3" t="s">
        <v>1700</v>
      </c>
      <c r="E5" s="3" t="s">
        <v>151</v>
      </c>
      <c r="F5" s="3" t="s">
        <v>179</v>
      </c>
    </row>
    <row r="6" spans="1:6" ht="45" customHeight="1">
      <c r="A6" s="3" t="s">
        <v>187</v>
      </c>
      <c r="B6" s="3" t="s">
        <v>1702</v>
      </c>
      <c r="C6" s="3" t="s">
        <v>1700</v>
      </c>
      <c r="D6" s="3" t="s">
        <v>1700</v>
      </c>
      <c r="E6" s="3" t="s">
        <v>151</v>
      </c>
      <c r="F6" s="3" t="s">
        <v>179</v>
      </c>
    </row>
    <row r="7" spans="1:6" ht="45" customHeight="1">
      <c r="A7" s="3" t="s">
        <v>215</v>
      </c>
      <c r="B7" s="3" t="s">
        <v>1703</v>
      </c>
      <c r="C7" s="3" t="s">
        <v>1700</v>
      </c>
      <c r="D7" s="3" t="s">
        <v>1700</v>
      </c>
      <c r="E7" s="3" t="s">
        <v>151</v>
      </c>
      <c r="F7" s="3" t="s">
        <v>1704</v>
      </c>
    </row>
    <row r="8" spans="1:6" ht="45" customHeight="1">
      <c r="A8" s="3" t="s">
        <v>237</v>
      </c>
      <c r="B8" s="3" t="s">
        <v>1705</v>
      </c>
      <c r="C8" s="3" t="s">
        <v>1706</v>
      </c>
      <c r="D8" s="3" t="s">
        <v>236</v>
      </c>
      <c r="E8" s="3" t="s">
        <v>1707</v>
      </c>
      <c r="F8" s="3" t="s">
        <v>1708</v>
      </c>
    </row>
    <row r="9" spans="1:6" ht="45" customHeight="1">
      <c r="A9" s="3" t="s">
        <v>260</v>
      </c>
      <c r="B9" s="3" t="s">
        <v>1709</v>
      </c>
      <c r="C9" s="3" t="s">
        <v>256</v>
      </c>
      <c r="D9" s="3" t="s">
        <v>277</v>
      </c>
      <c r="E9" s="3" t="s">
        <v>597</v>
      </c>
      <c r="F9" s="3" t="s">
        <v>1710</v>
      </c>
    </row>
    <row r="10" spans="1:6" ht="45" customHeight="1">
      <c r="A10" s="3" t="s">
        <v>283</v>
      </c>
      <c r="B10" s="3" t="s">
        <v>1711</v>
      </c>
      <c r="C10" s="3" t="s">
        <v>1700</v>
      </c>
      <c r="D10" s="3" t="s">
        <v>1700</v>
      </c>
      <c r="E10" s="3" t="s">
        <v>151</v>
      </c>
      <c r="F10" s="3" t="s">
        <v>157</v>
      </c>
    </row>
    <row r="11" spans="1:6" ht="45" customHeight="1">
      <c r="A11" s="3" t="s">
        <v>302</v>
      </c>
      <c r="B11" s="3" t="s">
        <v>1712</v>
      </c>
      <c r="C11" s="3" t="s">
        <v>1700</v>
      </c>
      <c r="D11" s="3" t="s">
        <v>1700</v>
      </c>
      <c r="E11" s="3" t="s">
        <v>151</v>
      </c>
      <c r="F11" s="3" t="s">
        <v>157</v>
      </c>
    </row>
    <row r="12" spans="1:6" ht="45" customHeight="1">
      <c r="A12" s="3" t="s">
        <v>327</v>
      </c>
      <c r="B12" s="3" t="s">
        <v>1713</v>
      </c>
      <c r="C12" s="3" t="s">
        <v>1700</v>
      </c>
      <c r="D12" s="3" t="s">
        <v>1700</v>
      </c>
      <c r="E12" s="3" t="s">
        <v>151</v>
      </c>
      <c r="F12" s="3" t="s">
        <v>1704</v>
      </c>
    </row>
    <row r="13" spans="1:6" ht="45" customHeight="1">
      <c r="A13" s="3" t="s">
        <v>351</v>
      </c>
      <c r="B13" s="3" t="s">
        <v>1714</v>
      </c>
      <c r="C13" s="3" t="s">
        <v>1700</v>
      </c>
      <c r="D13" s="3" t="s">
        <v>1700</v>
      </c>
      <c r="E13" s="3" t="s">
        <v>151</v>
      </c>
      <c r="F13" s="3" t="s">
        <v>1704</v>
      </c>
    </row>
    <row r="14" spans="1:6" ht="45" customHeight="1">
      <c r="A14" s="3" t="s">
        <v>375</v>
      </c>
      <c r="B14" s="3" t="s">
        <v>1715</v>
      </c>
      <c r="C14" s="3" t="s">
        <v>1700</v>
      </c>
      <c r="D14" s="3" t="s">
        <v>1700</v>
      </c>
      <c r="E14" s="3" t="s">
        <v>151</v>
      </c>
      <c r="F14" s="3" t="s">
        <v>1704</v>
      </c>
    </row>
    <row r="15" spans="1:6" ht="45" customHeight="1">
      <c r="A15" s="3" t="s">
        <v>399</v>
      </c>
      <c r="B15" s="3" t="s">
        <v>1716</v>
      </c>
      <c r="C15" s="3" t="s">
        <v>1700</v>
      </c>
      <c r="D15" s="3" t="s">
        <v>1700</v>
      </c>
      <c r="E15" s="3" t="s">
        <v>151</v>
      </c>
      <c r="F15" s="3" t="s">
        <v>1704</v>
      </c>
    </row>
    <row r="16" spans="1:6" ht="45" customHeight="1">
      <c r="A16" s="3" t="s">
        <v>423</v>
      </c>
      <c r="B16" s="3" t="s">
        <v>1717</v>
      </c>
      <c r="C16" s="3" t="s">
        <v>1700</v>
      </c>
      <c r="D16" s="3" t="s">
        <v>1700</v>
      </c>
      <c r="E16" s="3" t="s">
        <v>422</v>
      </c>
      <c r="F16" s="3" t="s">
        <v>179</v>
      </c>
    </row>
    <row r="17" spans="1:6" ht="45" customHeight="1">
      <c r="A17" s="3" t="s">
        <v>426</v>
      </c>
      <c r="B17" s="3" t="s">
        <v>1718</v>
      </c>
      <c r="C17" s="3" t="s">
        <v>1700</v>
      </c>
      <c r="D17" s="3" t="s">
        <v>1700</v>
      </c>
      <c r="E17" s="3" t="s">
        <v>422</v>
      </c>
      <c r="F17" s="3" t="s">
        <v>179</v>
      </c>
    </row>
    <row r="18" spans="1:6" ht="45" customHeight="1">
      <c r="A18" s="3" t="s">
        <v>431</v>
      </c>
      <c r="B18" s="3" t="s">
        <v>1719</v>
      </c>
      <c r="C18" s="3" t="s">
        <v>1700</v>
      </c>
      <c r="D18" s="3" t="s">
        <v>1700</v>
      </c>
      <c r="E18" s="3" t="s">
        <v>422</v>
      </c>
      <c r="F18" s="3" t="s">
        <v>1704</v>
      </c>
    </row>
    <row r="19" spans="1:6" ht="45" customHeight="1">
      <c r="A19" s="3" t="s">
        <v>453</v>
      </c>
      <c r="B19" s="3" t="s">
        <v>1720</v>
      </c>
      <c r="C19" s="3" t="s">
        <v>1700</v>
      </c>
      <c r="D19" s="3" t="s">
        <v>1700</v>
      </c>
      <c r="E19" s="3" t="s">
        <v>422</v>
      </c>
      <c r="F19" s="3" t="s">
        <v>1704</v>
      </c>
    </row>
    <row r="20" spans="1:6" ht="45" customHeight="1">
      <c r="A20" s="3" t="s">
        <v>475</v>
      </c>
      <c r="B20" s="3" t="s">
        <v>1721</v>
      </c>
      <c r="C20" s="3" t="s">
        <v>1700</v>
      </c>
      <c r="D20" s="3" t="s">
        <v>1700</v>
      </c>
      <c r="E20" s="3" t="s">
        <v>422</v>
      </c>
      <c r="F20" s="3" t="s">
        <v>1704</v>
      </c>
    </row>
    <row r="21" spans="1:6" ht="45" customHeight="1">
      <c r="A21" s="3" t="s">
        <v>497</v>
      </c>
      <c r="B21" s="3" t="s">
        <v>1722</v>
      </c>
      <c r="C21" s="3" t="s">
        <v>1700</v>
      </c>
      <c r="D21" s="3" t="s">
        <v>1700</v>
      </c>
      <c r="E21" s="3" t="s">
        <v>422</v>
      </c>
      <c r="F21" s="3" t="s">
        <v>1704</v>
      </c>
    </row>
    <row r="22" spans="1:6" ht="45" customHeight="1">
      <c r="A22" s="3" t="s">
        <v>518</v>
      </c>
      <c r="B22" s="3" t="s">
        <v>1723</v>
      </c>
      <c r="C22" s="3" t="s">
        <v>1700</v>
      </c>
      <c r="D22" s="3" t="s">
        <v>1700</v>
      </c>
      <c r="E22" s="3" t="s">
        <v>422</v>
      </c>
      <c r="F22" s="3" t="s">
        <v>157</v>
      </c>
    </row>
    <row r="23" spans="1:6" ht="45" customHeight="1">
      <c r="A23" s="3" t="s">
        <v>539</v>
      </c>
      <c r="B23" s="3" t="s">
        <v>1724</v>
      </c>
      <c r="C23" s="3" t="s">
        <v>1700</v>
      </c>
      <c r="D23" s="3" t="s">
        <v>1700</v>
      </c>
      <c r="E23" s="3" t="s">
        <v>422</v>
      </c>
      <c r="F23" s="3" t="s">
        <v>179</v>
      </c>
    </row>
    <row r="24" spans="1:6" ht="45" customHeight="1">
      <c r="A24" s="3" t="s">
        <v>559</v>
      </c>
      <c r="B24" s="3" t="s">
        <v>1725</v>
      </c>
      <c r="C24" s="3" t="s">
        <v>1700</v>
      </c>
      <c r="D24" s="3" t="s">
        <v>1700</v>
      </c>
      <c r="E24" s="3" t="s">
        <v>422</v>
      </c>
      <c r="F24" s="3" t="s">
        <v>1704</v>
      </c>
    </row>
    <row r="25" spans="1:6" ht="45" customHeight="1">
      <c r="A25" s="3" t="s">
        <v>568</v>
      </c>
      <c r="B25" s="3" t="s">
        <v>1726</v>
      </c>
      <c r="C25" s="3" t="s">
        <v>1700</v>
      </c>
      <c r="D25" s="3" t="s">
        <v>1700</v>
      </c>
      <c r="E25" s="3" t="s">
        <v>422</v>
      </c>
      <c r="F25" s="3" t="s">
        <v>1704</v>
      </c>
    </row>
    <row r="26" spans="1:6" ht="45" customHeight="1">
      <c r="A26" s="3" t="s">
        <v>587</v>
      </c>
      <c r="B26" s="3" t="s">
        <v>1727</v>
      </c>
      <c r="C26" s="3" t="s">
        <v>1700</v>
      </c>
      <c r="D26" s="3" t="s">
        <v>1700</v>
      </c>
      <c r="E26" s="3" t="s">
        <v>422</v>
      </c>
      <c r="F26" s="3" t="s">
        <v>1704</v>
      </c>
    </row>
    <row r="27" spans="1:6" ht="45" customHeight="1">
      <c r="A27" s="3" t="s">
        <v>605</v>
      </c>
      <c r="B27" s="3" t="s">
        <v>1728</v>
      </c>
      <c r="C27" s="3" t="s">
        <v>1700</v>
      </c>
      <c r="D27" s="3" t="s">
        <v>1700</v>
      </c>
      <c r="E27" s="3" t="s">
        <v>422</v>
      </c>
      <c r="F27" s="3" t="s">
        <v>1704</v>
      </c>
    </row>
    <row r="28" spans="1:6" ht="45" customHeight="1">
      <c r="A28" s="3" t="s">
        <v>626</v>
      </c>
      <c r="B28" s="3" t="s">
        <v>1729</v>
      </c>
      <c r="C28" s="3" t="s">
        <v>1700</v>
      </c>
      <c r="D28" s="3" t="s">
        <v>1700</v>
      </c>
      <c r="E28" s="3" t="s">
        <v>422</v>
      </c>
      <c r="F28" s="3" t="s">
        <v>1704</v>
      </c>
    </row>
    <row r="29" spans="1:6" ht="45" customHeight="1">
      <c r="A29" s="3" t="s">
        <v>641</v>
      </c>
      <c r="B29" s="3" t="s">
        <v>1730</v>
      </c>
      <c r="C29" s="3" t="s">
        <v>1700</v>
      </c>
      <c r="D29" s="3" t="s">
        <v>1700</v>
      </c>
      <c r="E29" s="3" t="s">
        <v>422</v>
      </c>
      <c r="F29" s="3" t="s">
        <v>1704</v>
      </c>
    </row>
    <row r="30" spans="1:6" ht="45" customHeight="1">
      <c r="A30" s="3" t="s">
        <v>659</v>
      </c>
      <c r="B30" s="3" t="s">
        <v>1731</v>
      </c>
      <c r="C30" s="3" t="s">
        <v>1700</v>
      </c>
      <c r="D30" s="3" t="s">
        <v>1700</v>
      </c>
      <c r="E30" s="3" t="s">
        <v>422</v>
      </c>
      <c r="F30" s="3" t="s">
        <v>1704</v>
      </c>
    </row>
    <row r="31" spans="1:6" ht="45" customHeight="1">
      <c r="A31" s="3" t="s">
        <v>669</v>
      </c>
      <c r="B31" s="3" t="s">
        <v>1732</v>
      </c>
      <c r="C31" s="3" t="s">
        <v>1700</v>
      </c>
      <c r="D31" s="3" t="s">
        <v>1700</v>
      </c>
      <c r="E31" s="3" t="s">
        <v>422</v>
      </c>
      <c r="F31" s="3" t="s">
        <v>1704</v>
      </c>
    </row>
    <row r="32" spans="1:6" ht="45" customHeight="1">
      <c r="A32" s="3" t="s">
        <v>681</v>
      </c>
      <c r="B32" s="3" t="s">
        <v>1733</v>
      </c>
      <c r="C32" s="3" t="s">
        <v>1700</v>
      </c>
      <c r="D32" s="3" t="s">
        <v>1700</v>
      </c>
      <c r="E32" s="3" t="s">
        <v>422</v>
      </c>
      <c r="F32" s="3" t="s">
        <v>1704</v>
      </c>
    </row>
    <row r="33" spans="1:6" ht="45" customHeight="1">
      <c r="A33" s="3" t="s">
        <v>700</v>
      </c>
      <c r="B33" s="3" t="s">
        <v>1734</v>
      </c>
      <c r="C33" s="3" t="s">
        <v>1700</v>
      </c>
      <c r="D33" s="3" t="s">
        <v>1700</v>
      </c>
      <c r="E33" s="3" t="s">
        <v>422</v>
      </c>
      <c r="F33" s="3" t="s">
        <v>1704</v>
      </c>
    </row>
    <row r="34" spans="1:6" ht="45" customHeight="1">
      <c r="A34" s="3" t="s">
        <v>709</v>
      </c>
      <c r="B34" s="3" t="s">
        <v>1735</v>
      </c>
      <c r="C34" s="3" t="s">
        <v>1700</v>
      </c>
      <c r="D34" s="3" t="s">
        <v>1700</v>
      </c>
      <c r="E34" s="3" t="s">
        <v>422</v>
      </c>
      <c r="F34" s="3" t="s">
        <v>1704</v>
      </c>
    </row>
    <row r="35" spans="1:6" ht="45" customHeight="1">
      <c r="A35" s="3" t="s">
        <v>721</v>
      </c>
      <c r="B35" s="3" t="s">
        <v>1736</v>
      </c>
      <c r="C35" s="3" t="s">
        <v>1700</v>
      </c>
      <c r="D35" s="3" t="s">
        <v>1700</v>
      </c>
      <c r="E35" s="3" t="s">
        <v>422</v>
      </c>
      <c r="F35" s="3" t="s">
        <v>1704</v>
      </c>
    </row>
    <row r="36" spans="1:6" ht="45" customHeight="1">
      <c r="A36" s="3" t="s">
        <v>734</v>
      </c>
      <c r="B36" s="3" t="s">
        <v>1737</v>
      </c>
      <c r="C36" s="3" t="s">
        <v>1700</v>
      </c>
      <c r="D36" s="3" t="s">
        <v>1700</v>
      </c>
      <c r="E36" s="3" t="s">
        <v>422</v>
      </c>
      <c r="F36" s="3" t="s">
        <v>1704</v>
      </c>
    </row>
    <row r="37" spans="1:6" ht="45" customHeight="1">
      <c r="A37" s="3" t="s">
        <v>743</v>
      </c>
      <c r="B37" s="3" t="s">
        <v>1738</v>
      </c>
      <c r="C37" s="3" t="s">
        <v>1700</v>
      </c>
      <c r="D37" s="3" t="s">
        <v>1700</v>
      </c>
      <c r="E37" s="3" t="s">
        <v>422</v>
      </c>
      <c r="F37" s="3" t="s">
        <v>1704</v>
      </c>
    </row>
    <row r="38" spans="1:6" ht="45" customHeight="1">
      <c r="A38" s="3" t="s">
        <v>763</v>
      </c>
      <c r="B38" s="3" t="s">
        <v>1739</v>
      </c>
      <c r="C38" s="3" t="s">
        <v>760</v>
      </c>
      <c r="D38" s="3" t="s">
        <v>762</v>
      </c>
      <c r="E38" s="3" t="s">
        <v>1740</v>
      </c>
      <c r="F38" s="3" t="s">
        <v>1741</v>
      </c>
    </row>
    <row r="39" spans="1:6" ht="45" customHeight="1">
      <c r="A39" s="3" t="s">
        <v>781</v>
      </c>
      <c r="B39" s="3" t="s">
        <v>1742</v>
      </c>
      <c r="C39" s="3" t="s">
        <v>778</v>
      </c>
      <c r="D39" s="3" t="s">
        <v>792</v>
      </c>
      <c r="E39" s="3" t="s">
        <v>1743</v>
      </c>
      <c r="F39" s="3" t="s">
        <v>1744</v>
      </c>
    </row>
    <row r="40" spans="1:6" ht="45" customHeight="1">
      <c r="A40" s="3" t="s">
        <v>799</v>
      </c>
      <c r="B40" s="3" t="s">
        <v>1745</v>
      </c>
      <c r="C40" s="3" t="s">
        <v>796</v>
      </c>
      <c r="D40" s="3" t="s">
        <v>798</v>
      </c>
      <c r="E40" s="3" t="s">
        <v>857</v>
      </c>
      <c r="F40" s="3" t="s">
        <v>1746</v>
      </c>
    </row>
    <row r="41" spans="1:6" ht="45" customHeight="1">
      <c r="A41" s="3" t="s">
        <v>807</v>
      </c>
      <c r="B41" s="3" t="s">
        <v>1747</v>
      </c>
      <c r="C41" s="3" t="s">
        <v>1700</v>
      </c>
      <c r="D41" s="3" t="s">
        <v>1700</v>
      </c>
      <c r="E41" s="3" t="s">
        <v>794</v>
      </c>
      <c r="F41" s="3" t="s">
        <v>157</v>
      </c>
    </row>
    <row r="42" spans="1:6" ht="45" customHeight="1">
      <c r="A42" s="3" t="s">
        <v>809</v>
      </c>
      <c r="B42" s="3" t="s">
        <v>1748</v>
      </c>
      <c r="C42" s="3" t="s">
        <v>1700</v>
      </c>
      <c r="D42" s="3" t="s">
        <v>1700</v>
      </c>
      <c r="E42" s="3" t="s">
        <v>794</v>
      </c>
      <c r="F42" s="3" t="s">
        <v>179</v>
      </c>
    </row>
    <row r="43" spans="1:6" ht="45" customHeight="1">
      <c r="A43" s="3" t="s">
        <v>814</v>
      </c>
      <c r="B43" s="3" t="s">
        <v>1749</v>
      </c>
      <c r="C43" s="3" t="s">
        <v>1700</v>
      </c>
      <c r="D43" s="3" t="s">
        <v>1700</v>
      </c>
      <c r="E43" s="3" t="s">
        <v>794</v>
      </c>
      <c r="F43" s="3" t="s">
        <v>1704</v>
      </c>
    </row>
    <row r="44" spans="1:6" ht="45" customHeight="1">
      <c r="A44" s="3" t="s">
        <v>830</v>
      </c>
      <c r="B44" s="3" t="s">
        <v>1750</v>
      </c>
      <c r="C44" s="3" t="s">
        <v>1700</v>
      </c>
      <c r="D44" s="3" t="s">
        <v>1700</v>
      </c>
      <c r="E44" s="3" t="s">
        <v>794</v>
      </c>
      <c r="F44" s="3" t="s">
        <v>1704</v>
      </c>
    </row>
    <row r="45" spans="1:6" ht="45" customHeight="1">
      <c r="A45" s="3" t="s">
        <v>850</v>
      </c>
      <c r="B45" s="3" t="s">
        <v>1751</v>
      </c>
      <c r="C45" s="3" t="s">
        <v>1700</v>
      </c>
      <c r="D45" s="3" t="s">
        <v>1700</v>
      </c>
      <c r="E45" s="3" t="s">
        <v>794</v>
      </c>
      <c r="F45" s="3" t="s">
        <v>1704</v>
      </c>
    </row>
    <row r="46" spans="1:6" ht="45" customHeight="1">
      <c r="A46" s="3" t="s">
        <v>866</v>
      </c>
      <c r="B46" s="3" t="s">
        <v>1752</v>
      </c>
      <c r="C46" s="3" t="s">
        <v>1700</v>
      </c>
      <c r="D46" s="3" t="s">
        <v>1700</v>
      </c>
      <c r="E46" s="3" t="s">
        <v>794</v>
      </c>
      <c r="F46" s="3" t="s">
        <v>1704</v>
      </c>
    </row>
    <row r="47" spans="1:6" ht="45" customHeight="1">
      <c r="A47" s="3" t="s">
        <v>888</v>
      </c>
      <c r="B47" s="3" t="s">
        <v>1753</v>
      </c>
      <c r="C47" s="3" t="s">
        <v>1700</v>
      </c>
      <c r="D47" s="3" t="s">
        <v>1700</v>
      </c>
      <c r="E47" s="3" t="s">
        <v>794</v>
      </c>
      <c r="F47" s="3" t="s">
        <v>1704</v>
      </c>
    </row>
    <row r="48" spans="1:6" ht="45" customHeight="1">
      <c r="A48" s="3" t="s">
        <v>901</v>
      </c>
      <c r="B48" s="3" t="s">
        <v>1754</v>
      </c>
      <c r="C48" s="3" t="s">
        <v>1700</v>
      </c>
      <c r="D48" s="3" t="s">
        <v>1700</v>
      </c>
      <c r="E48" s="3" t="s">
        <v>794</v>
      </c>
      <c r="F48" s="3" t="s">
        <v>1704</v>
      </c>
    </row>
    <row r="49" spans="1:6" ht="45" customHeight="1">
      <c r="A49" s="3" t="s">
        <v>922</v>
      </c>
      <c r="B49" s="3" t="s">
        <v>1755</v>
      </c>
      <c r="C49" s="3" t="s">
        <v>918</v>
      </c>
      <c r="D49" s="3" t="s">
        <v>921</v>
      </c>
      <c r="E49" s="3" t="s">
        <v>1756</v>
      </c>
      <c r="F49" s="3" t="s">
        <v>1757</v>
      </c>
    </row>
    <row r="50" spans="1:6" ht="45" customHeight="1">
      <c r="A50" s="3" t="s">
        <v>945</v>
      </c>
      <c r="B50" s="3" t="s">
        <v>1758</v>
      </c>
      <c r="C50" s="3" t="s">
        <v>1700</v>
      </c>
      <c r="D50" s="3" t="s">
        <v>1700</v>
      </c>
      <c r="E50" s="3" t="s">
        <v>794</v>
      </c>
      <c r="F50" s="3" t="s">
        <v>1704</v>
      </c>
    </row>
    <row r="51" spans="1:6" ht="45" customHeight="1">
      <c r="A51" s="3" t="s">
        <v>954</v>
      </c>
      <c r="B51" s="3" t="s">
        <v>1759</v>
      </c>
      <c r="C51" s="3" t="s">
        <v>1700</v>
      </c>
      <c r="D51" s="3" t="s">
        <v>1700</v>
      </c>
      <c r="E51" s="3" t="s">
        <v>1760</v>
      </c>
      <c r="F51" s="3" t="s">
        <v>1704</v>
      </c>
    </row>
    <row r="52" spans="1:6" ht="45" customHeight="1">
      <c r="A52" s="3" t="s">
        <v>957</v>
      </c>
      <c r="B52" s="3" t="s">
        <v>1761</v>
      </c>
      <c r="C52" s="3" t="s">
        <v>1700</v>
      </c>
      <c r="D52" s="3" t="s">
        <v>1700</v>
      </c>
      <c r="E52" s="3" t="s">
        <v>1760</v>
      </c>
      <c r="F52" s="3" t="s">
        <v>1704</v>
      </c>
    </row>
    <row r="53" spans="1:6" ht="45" customHeight="1">
      <c r="A53" s="3" t="s">
        <v>962</v>
      </c>
      <c r="B53" s="3" t="s">
        <v>1762</v>
      </c>
      <c r="C53" s="3" t="s">
        <v>1700</v>
      </c>
      <c r="D53" s="3" t="s">
        <v>1700</v>
      </c>
      <c r="E53" s="3" t="s">
        <v>1760</v>
      </c>
      <c r="F53" s="3" t="s">
        <v>1704</v>
      </c>
    </row>
    <row r="54" spans="1:6" ht="45" customHeight="1">
      <c r="A54" s="3" t="s">
        <v>981</v>
      </c>
      <c r="B54" s="3" t="s">
        <v>1763</v>
      </c>
      <c r="C54" s="3" t="s">
        <v>1700</v>
      </c>
      <c r="D54" s="3" t="s">
        <v>1700</v>
      </c>
      <c r="E54" s="3" t="s">
        <v>1760</v>
      </c>
      <c r="F54" s="3" t="s">
        <v>1704</v>
      </c>
    </row>
    <row r="55" spans="1:6" ht="45" customHeight="1">
      <c r="A55" s="3" t="s">
        <v>987</v>
      </c>
      <c r="B55" s="3" t="s">
        <v>1764</v>
      </c>
      <c r="C55" s="3" t="s">
        <v>1700</v>
      </c>
      <c r="D55" s="3" t="s">
        <v>1700</v>
      </c>
      <c r="E55" s="3" t="s">
        <v>1760</v>
      </c>
      <c r="F55" s="3" t="s">
        <v>1704</v>
      </c>
    </row>
    <row r="56" spans="1:6" ht="45" customHeight="1">
      <c r="A56" s="3" t="s">
        <v>998</v>
      </c>
      <c r="B56" s="3" t="s">
        <v>1765</v>
      </c>
      <c r="C56" s="3" t="s">
        <v>1700</v>
      </c>
      <c r="D56" s="3" t="s">
        <v>1700</v>
      </c>
      <c r="E56" s="3" t="s">
        <v>1760</v>
      </c>
      <c r="F56" s="3" t="s">
        <v>1704</v>
      </c>
    </row>
    <row r="57" spans="1:6" ht="45" customHeight="1">
      <c r="A57" s="3" t="s">
        <v>1007</v>
      </c>
      <c r="B57" s="3" t="s">
        <v>1766</v>
      </c>
      <c r="C57" s="3" t="s">
        <v>1700</v>
      </c>
      <c r="D57" s="3" t="s">
        <v>1700</v>
      </c>
      <c r="E57" s="3" t="s">
        <v>1760</v>
      </c>
      <c r="F57" s="3" t="s">
        <v>1704</v>
      </c>
    </row>
    <row r="58" spans="1:6" ht="45" customHeight="1">
      <c r="A58" s="3" t="s">
        <v>1028</v>
      </c>
      <c r="B58" s="3" t="s">
        <v>1767</v>
      </c>
      <c r="C58" s="3" t="s">
        <v>1700</v>
      </c>
      <c r="D58" s="3" t="s">
        <v>1700</v>
      </c>
      <c r="E58" s="3" t="s">
        <v>1760</v>
      </c>
      <c r="F58" s="3" t="s">
        <v>1704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1038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1039</v>
      </c>
    </row>
    <row r="3" spans="1:1">
      <c r="A3" t="s">
        <v>371</v>
      </c>
    </row>
    <row r="4" spans="1:1">
      <c r="A4" t="s">
        <v>176</v>
      </c>
    </row>
    <row r="5" spans="1:1">
      <c r="A5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1040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545</v>
      </c>
    </row>
    <row r="2" spans="1:1">
      <c r="A2" t="s">
        <v>1041</v>
      </c>
    </row>
    <row r="3" spans="1:1">
      <c r="A3" t="s">
        <v>1042</v>
      </c>
    </row>
    <row r="4" spans="1:1">
      <c r="A4" t="s">
        <v>1043</v>
      </c>
    </row>
    <row r="5" spans="1:1">
      <c r="A5" t="s">
        <v>1044</v>
      </c>
    </row>
    <row r="6" spans="1:1">
      <c r="A6" t="s">
        <v>1045</v>
      </c>
    </row>
    <row r="7" spans="1:1">
      <c r="A7" t="s">
        <v>160</v>
      </c>
    </row>
    <row r="8" spans="1:1">
      <c r="A8" t="s">
        <v>1046</v>
      </c>
    </row>
    <row r="9" spans="1:1">
      <c r="A9" t="s">
        <v>1047</v>
      </c>
    </row>
    <row r="10" spans="1:1">
      <c r="A10" t="s">
        <v>1048</v>
      </c>
    </row>
    <row r="11" spans="1:1">
      <c r="A11" t="s">
        <v>1049</v>
      </c>
    </row>
    <row r="12" spans="1:1">
      <c r="A12" t="s">
        <v>1050</v>
      </c>
    </row>
    <row r="13" spans="1:1">
      <c r="A13" t="s">
        <v>1051</v>
      </c>
    </row>
    <row r="14" spans="1:1">
      <c r="A14" t="s">
        <v>1052</v>
      </c>
    </row>
    <row r="15" spans="1:1">
      <c r="A15" t="s">
        <v>1053</v>
      </c>
    </row>
    <row r="16" spans="1:1">
      <c r="A16" t="s">
        <v>1054</v>
      </c>
    </row>
    <row r="17" spans="1:1">
      <c r="A17" t="s">
        <v>1055</v>
      </c>
    </row>
    <row r="18" spans="1:1">
      <c r="A18" t="s">
        <v>1056</v>
      </c>
    </row>
    <row r="19" spans="1:1">
      <c r="A19" t="s">
        <v>1057</v>
      </c>
    </row>
    <row r="20" spans="1:1">
      <c r="A20" t="s">
        <v>1058</v>
      </c>
    </row>
    <row r="21" spans="1:1">
      <c r="A21" t="s">
        <v>1059</v>
      </c>
    </row>
    <row r="22" spans="1:1">
      <c r="A22" t="s">
        <v>1060</v>
      </c>
    </row>
    <row r="23" spans="1:1">
      <c r="A23" t="s">
        <v>1061</v>
      </c>
    </row>
    <row r="24" spans="1:1">
      <c r="A24" t="s">
        <v>1062</v>
      </c>
    </row>
    <row r="25" spans="1:1">
      <c r="A25" t="s">
        <v>1063</v>
      </c>
    </row>
    <row r="26" spans="1:1">
      <c r="A26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1064</v>
      </c>
    </row>
    <row r="2" spans="1:1">
      <c r="A2" t="s">
        <v>1059</v>
      </c>
    </row>
    <row r="3" spans="1:1">
      <c r="A3" t="s">
        <v>1065</v>
      </c>
    </row>
    <row r="4" spans="1:1">
      <c r="A4" t="s">
        <v>1066</v>
      </c>
    </row>
    <row r="5" spans="1:1">
      <c r="A5" t="s">
        <v>1067</v>
      </c>
    </row>
    <row r="6" spans="1:1">
      <c r="A6" t="s">
        <v>1068</v>
      </c>
    </row>
    <row r="7" spans="1:1">
      <c r="A7" t="s">
        <v>162</v>
      </c>
    </row>
    <row r="8" spans="1:1">
      <c r="A8" t="s">
        <v>1069</v>
      </c>
    </row>
    <row r="9" spans="1:1">
      <c r="A9" t="s">
        <v>1070</v>
      </c>
    </row>
    <row r="10" spans="1:1">
      <c r="A10" t="s">
        <v>1071</v>
      </c>
    </row>
    <row r="11" spans="1:1">
      <c r="A11" t="s">
        <v>1072</v>
      </c>
    </row>
    <row r="12" spans="1:1">
      <c r="A12" t="s">
        <v>1073</v>
      </c>
    </row>
    <row r="13" spans="1:1">
      <c r="A13" t="s">
        <v>1074</v>
      </c>
    </row>
    <row r="14" spans="1:1">
      <c r="A14" t="s">
        <v>1075</v>
      </c>
    </row>
    <row r="15" spans="1:1">
      <c r="A15" t="s">
        <v>1076</v>
      </c>
    </row>
    <row r="16" spans="1:1">
      <c r="A16" t="s">
        <v>1077</v>
      </c>
    </row>
    <row r="17" spans="1:1">
      <c r="A17" t="s">
        <v>1078</v>
      </c>
    </row>
    <row r="18" spans="1:1">
      <c r="A18" t="s">
        <v>1079</v>
      </c>
    </row>
    <row r="19" spans="1:1">
      <c r="A19" t="s">
        <v>1080</v>
      </c>
    </row>
    <row r="20" spans="1:1">
      <c r="A20" t="s">
        <v>1081</v>
      </c>
    </row>
    <row r="21" spans="1:1">
      <c r="A21" t="s">
        <v>1082</v>
      </c>
    </row>
    <row r="22" spans="1:1">
      <c r="A22" t="s">
        <v>1083</v>
      </c>
    </row>
    <row r="23" spans="1:1">
      <c r="A23" t="s">
        <v>1041</v>
      </c>
    </row>
    <row r="24" spans="1:1">
      <c r="A24" t="s">
        <v>1052</v>
      </c>
    </row>
    <row r="25" spans="1:1">
      <c r="A25" t="s">
        <v>1084</v>
      </c>
    </row>
    <row r="26" spans="1:1">
      <c r="A26" t="s">
        <v>1085</v>
      </c>
    </row>
    <row r="27" spans="1:1">
      <c r="A27" t="s">
        <v>1086</v>
      </c>
    </row>
    <row r="28" spans="1:1">
      <c r="A28" t="s">
        <v>1087</v>
      </c>
    </row>
    <row r="29" spans="1:1">
      <c r="A29" t="s">
        <v>1088</v>
      </c>
    </row>
    <row r="30" spans="1:1">
      <c r="A30" t="s">
        <v>1089</v>
      </c>
    </row>
    <row r="31" spans="1:1">
      <c r="A31" t="s">
        <v>1090</v>
      </c>
    </row>
    <row r="32" spans="1:1">
      <c r="A32" t="s">
        <v>1091</v>
      </c>
    </row>
    <row r="33" spans="1:1">
      <c r="A33" t="s">
        <v>1092</v>
      </c>
    </row>
    <row r="34" spans="1:1">
      <c r="A34" t="s">
        <v>1093</v>
      </c>
    </row>
    <row r="35" spans="1:1">
      <c r="A35" t="s">
        <v>1094</v>
      </c>
    </row>
    <row r="36" spans="1:1">
      <c r="A36" t="s">
        <v>1095</v>
      </c>
    </row>
    <row r="37" spans="1:1">
      <c r="A37" t="s">
        <v>1096</v>
      </c>
    </row>
    <row r="38" spans="1:1">
      <c r="A38" t="s">
        <v>1097</v>
      </c>
    </row>
    <row r="39" spans="1:1">
      <c r="A39" t="s">
        <v>1098</v>
      </c>
    </row>
    <row r="40" spans="1:1">
      <c r="A40" t="s">
        <v>1099</v>
      </c>
    </row>
    <row r="41" spans="1:1">
      <c r="A41" t="s">
        <v>1100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313</v>
      </c>
    </row>
    <row r="2" spans="1:1">
      <c r="A2" t="s">
        <v>1101</v>
      </c>
    </row>
    <row r="3" spans="1:1">
      <c r="A3" t="s">
        <v>245</v>
      </c>
    </row>
    <row r="4" spans="1:1">
      <c r="A4" t="s">
        <v>1102</v>
      </c>
    </row>
    <row r="5" spans="1:1">
      <c r="A5" t="s">
        <v>1103</v>
      </c>
    </row>
    <row r="6" spans="1:1">
      <c r="A6" t="s">
        <v>1104</v>
      </c>
    </row>
    <row r="7" spans="1:1">
      <c r="A7" t="s">
        <v>1105</v>
      </c>
    </row>
    <row r="8" spans="1:1">
      <c r="A8" t="s">
        <v>1106</v>
      </c>
    </row>
    <row r="9" spans="1:1">
      <c r="A9" t="s">
        <v>1107</v>
      </c>
    </row>
    <row r="10" spans="1:1">
      <c r="A10" t="s">
        <v>1108</v>
      </c>
    </row>
    <row r="11" spans="1:1">
      <c r="A11" t="s">
        <v>1109</v>
      </c>
    </row>
    <row r="12" spans="1:1">
      <c r="A12" t="s">
        <v>1110</v>
      </c>
    </row>
    <row r="13" spans="1:1">
      <c r="A13" t="s">
        <v>933</v>
      </c>
    </row>
    <row r="14" spans="1:1">
      <c r="A14" t="s">
        <v>1111</v>
      </c>
    </row>
    <row r="15" spans="1:1">
      <c r="A15" t="s">
        <v>1112</v>
      </c>
    </row>
    <row r="16" spans="1:1">
      <c r="A16" t="s">
        <v>1113</v>
      </c>
    </row>
    <row r="17" spans="1:1">
      <c r="A17" t="s">
        <v>1114</v>
      </c>
    </row>
    <row r="18" spans="1:1">
      <c r="A18" t="s">
        <v>1115</v>
      </c>
    </row>
    <row r="19" spans="1:1">
      <c r="A19" t="s">
        <v>1116</v>
      </c>
    </row>
    <row r="20" spans="1:1">
      <c r="A20" t="s">
        <v>1117</v>
      </c>
    </row>
    <row r="21" spans="1:1">
      <c r="A21" t="s">
        <v>1118</v>
      </c>
    </row>
    <row r="22" spans="1:1">
      <c r="A22" t="s">
        <v>1119</v>
      </c>
    </row>
    <row r="23" spans="1:1">
      <c r="A23" t="s">
        <v>1120</v>
      </c>
    </row>
    <row r="24" spans="1:1">
      <c r="A24" t="s">
        <v>660</v>
      </c>
    </row>
    <row r="25" spans="1:1">
      <c r="A25" t="s">
        <v>1121</v>
      </c>
    </row>
    <row r="26" spans="1:1">
      <c r="A26" t="s">
        <v>1122</v>
      </c>
    </row>
    <row r="27" spans="1:1">
      <c r="A27" t="s">
        <v>1123</v>
      </c>
    </row>
    <row r="28" spans="1:1">
      <c r="A28" t="s">
        <v>1124</v>
      </c>
    </row>
    <row r="29" spans="1:1">
      <c r="A29" t="s">
        <v>339</v>
      </c>
    </row>
    <row r="30" spans="1:1">
      <c r="A30" t="s">
        <v>1125</v>
      </c>
    </row>
    <row r="31" spans="1:1">
      <c r="A31" t="s">
        <v>164</v>
      </c>
    </row>
    <row r="32" spans="1:1">
      <c r="A32" t="s">
        <v>1126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6" width="185" bestFit="1" customWidth="1"/>
    <col min="7" max="7" width="35.7109375" bestFit="1" customWidth="1"/>
    <col min="8" max="8" width="55.57031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>
      <c r="C2" t="s">
        <v>1127</v>
      </c>
      <c r="D2" t="s">
        <v>1128</v>
      </c>
      <c r="E2" t="s">
        <v>1129</v>
      </c>
      <c r="F2" t="s">
        <v>1130</v>
      </c>
      <c r="G2" t="s">
        <v>1131</v>
      </c>
      <c r="H2" t="s">
        <v>1132</v>
      </c>
    </row>
    <row r="3" spans="1:8">
      <c r="A3" s="1" t="s">
        <v>1133</v>
      </c>
      <c r="B3" s="1"/>
      <c r="C3" s="1" t="s">
        <v>1134</v>
      </c>
      <c r="D3" s="1" t="s">
        <v>1135</v>
      </c>
      <c r="E3" s="1" t="s">
        <v>1136</v>
      </c>
      <c r="F3" s="1" t="s">
        <v>1137</v>
      </c>
      <c r="G3" s="1" t="s">
        <v>1138</v>
      </c>
      <c r="H3" s="1" t="s">
        <v>1139</v>
      </c>
    </row>
    <row r="4" spans="1:8" ht="45" customHeight="1">
      <c r="A4" s="3" t="s">
        <v>158</v>
      </c>
      <c r="B4" s="3" t="s">
        <v>1140</v>
      </c>
      <c r="C4" s="3" t="s">
        <v>156</v>
      </c>
      <c r="D4" s="3" t="s">
        <v>156</v>
      </c>
      <c r="E4" s="3" t="s">
        <v>156</v>
      </c>
      <c r="F4" s="3" t="s">
        <v>156</v>
      </c>
      <c r="G4" s="3" t="s">
        <v>159</v>
      </c>
      <c r="H4" s="3" t="s">
        <v>163</v>
      </c>
    </row>
    <row r="5" spans="1:8" ht="45" customHeight="1">
      <c r="A5" s="3" t="s">
        <v>180</v>
      </c>
      <c r="B5" s="3" t="s">
        <v>1141</v>
      </c>
      <c r="C5" s="3" t="s">
        <v>178</v>
      </c>
      <c r="D5" s="3" t="s">
        <v>178</v>
      </c>
      <c r="E5" s="3" t="s">
        <v>178</v>
      </c>
      <c r="F5" s="3" t="s">
        <v>178</v>
      </c>
      <c r="G5" s="3" t="s">
        <v>159</v>
      </c>
      <c r="H5" s="3" t="s">
        <v>163</v>
      </c>
    </row>
    <row r="6" spans="1:8" ht="45" customHeight="1">
      <c r="A6" s="3" t="s">
        <v>187</v>
      </c>
      <c r="B6" s="3" t="s">
        <v>1142</v>
      </c>
      <c r="C6" s="3" t="s">
        <v>188</v>
      </c>
      <c r="D6" s="3" t="s">
        <v>189</v>
      </c>
      <c r="E6" s="3" t="s">
        <v>190</v>
      </c>
      <c r="F6" s="3" t="s">
        <v>191</v>
      </c>
      <c r="G6" s="3" t="s">
        <v>192</v>
      </c>
      <c r="H6" s="3" t="s">
        <v>205</v>
      </c>
    </row>
    <row r="7" spans="1:8" ht="45" customHeight="1">
      <c r="A7" s="3" t="s">
        <v>187</v>
      </c>
      <c r="B7" s="3" t="s">
        <v>1143</v>
      </c>
      <c r="C7" s="3" t="s">
        <v>1144</v>
      </c>
      <c r="D7" s="3" t="s">
        <v>1145</v>
      </c>
      <c r="E7" s="3" t="s">
        <v>1146</v>
      </c>
      <c r="F7" s="3" t="s">
        <v>1147</v>
      </c>
      <c r="G7" s="3" t="s">
        <v>1148</v>
      </c>
      <c r="H7" s="3" t="s">
        <v>1149</v>
      </c>
    </row>
    <row r="8" spans="1:8" ht="45" customHeight="1">
      <c r="A8" s="3" t="s">
        <v>187</v>
      </c>
      <c r="B8" s="3" t="s">
        <v>1150</v>
      </c>
      <c r="C8" s="3" t="s">
        <v>1151</v>
      </c>
      <c r="D8" s="3" t="s">
        <v>1152</v>
      </c>
      <c r="E8" s="3" t="s">
        <v>1153</v>
      </c>
      <c r="F8" s="3" t="s">
        <v>1154</v>
      </c>
      <c r="G8" s="3" t="s">
        <v>1155</v>
      </c>
      <c r="H8" s="3" t="s">
        <v>490</v>
      </c>
    </row>
    <row r="9" spans="1:8" ht="45" customHeight="1">
      <c r="A9" s="3" t="s">
        <v>215</v>
      </c>
      <c r="B9" s="3" t="s">
        <v>1156</v>
      </c>
      <c r="C9" s="3" t="s">
        <v>216</v>
      </c>
      <c r="D9" s="3" t="s">
        <v>217</v>
      </c>
      <c r="E9" s="3" t="s">
        <v>218</v>
      </c>
      <c r="F9" s="3" t="s">
        <v>219</v>
      </c>
      <c r="G9" s="3" t="s">
        <v>220</v>
      </c>
      <c r="H9" s="3" t="s">
        <v>228</v>
      </c>
    </row>
    <row r="10" spans="1:8" ht="45" customHeight="1">
      <c r="A10" s="3" t="s">
        <v>215</v>
      </c>
      <c r="B10" s="3" t="s">
        <v>1157</v>
      </c>
      <c r="C10" s="3" t="s">
        <v>1158</v>
      </c>
      <c r="D10" s="3" t="s">
        <v>1159</v>
      </c>
      <c r="E10" s="3" t="s">
        <v>1160</v>
      </c>
      <c r="F10" s="3" t="s">
        <v>1161</v>
      </c>
      <c r="G10" s="3" t="s">
        <v>1162</v>
      </c>
      <c r="H10" s="3" t="s">
        <v>1163</v>
      </c>
    </row>
    <row r="11" spans="1:8" ht="45" customHeight="1">
      <c r="A11" s="3" t="s">
        <v>215</v>
      </c>
      <c r="B11" s="3" t="s">
        <v>1164</v>
      </c>
      <c r="C11" s="3" t="s">
        <v>1165</v>
      </c>
      <c r="D11" s="3" t="s">
        <v>1166</v>
      </c>
      <c r="E11" s="3" t="s">
        <v>477</v>
      </c>
      <c r="F11" s="3" t="s">
        <v>1167</v>
      </c>
      <c r="G11" s="3" t="s">
        <v>1168</v>
      </c>
      <c r="H11" s="3" t="s">
        <v>1169</v>
      </c>
    </row>
    <row r="12" spans="1:8" ht="45" customHeight="1">
      <c r="A12" s="3" t="s">
        <v>237</v>
      </c>
      <c r="B12" s="3" t="s">
        <v>1170</v>
      </c>
      <c r="C12" s="3" t="s">
        <v>238</v>
      </c>
      <c r="D12" s="3" t="s">
        <v>239</v>
      </c>
      <c r="E12" s="3" t="s">
        <v>240</v>
      </c>
      <c r="F12" s="3" t="s">
        <v>241</v>
      </c>
      <c r="G12" s="3" t="s">
        <v>242</v>
      </c>
      <c r="H12" s="3" t="s">
        <v>1171</v>
      </c>
    </row>
    <row r="13" spans="1:8" ht="45" customHeight="1">
      <c r="A13" s="3" t="s">
        <v>237</v>
      </c>
      <c r="B13" s="3" t="s">
        <v>1172</v>
      </c>
      <c r="C13" s="3" t="s">
        <v>1173</v>
      </c>
      <c r="D13" s="3" t="s">
        <v>477</v>
      </c>
      <c r="E13" s="3" t="s">
        <v>1174</v>
      </c>
      <c r="F13" s="3" t="s">
        <v>1175</v>
      </c>
      <c r="G13" s="3" t="s">
        <v>1176</v>
      </c>
      <c r="H13" s="3" t="s">
        <v>1177</v>
      </c>
    </row>
    <row r="14" spans="1:8" ht="45" customHeight="1">
      <c r="A14" s="3" t="s">
        <v>237</v>
      </c>
      <c r="B14" s="3" t="s">
        <v>1178</v>
      </c>
      <c r="C14" s="3" t="s">
        <v>1179</v>
      </c>
      <c r="D14" s="3" t="s">
        <v>1180</v>
      </c>
      <c r="E14" s="3" t="s">
        <v>1181</v>
      </c>
      <c r="F14" s="3" t="s">
        <v>1182</v>
      </c>
      <c r="G14" s="3" t="s">
        <v>1183</v>
      </c>
      <c r="H14" s="3" t="s">
        <v>1184</v>
      </c>
    </row>
    <row r="15" spans="1:8" ht="45" customHeight="1">
      <c r="A15" s="3" t="s">
        <v>260</v>
      </c>
      <c r="B15" s="3" t="s">
        <v>1185</v>
      </c>
      <c r="C15" s="3" t="s">
        <v>261</v>
      </c>
      <c r="D15" s="3" t="s">
        <v>262</v>
      </c>
      <c r="E15" s="3" t="s">
        <v>263</v>
      </c>
      <c r="F15" s="3" t="s">
        <v>264</v>
      </c>
      <c r="G15" s="3" t="s">
        <v>265</v>
      </c>
      <c r="H15" s="3" t="s">
        <v>275</v>
      </c>
    </row>
    <row r="16" spans="1:8" ht="45" customHeight="1">
      <c r="A16" s="3" t="s">
        <v>283</v>
      </c>
      <c r="B16" s="3" t="s">
        <v>1186</v>
      </c>
      <c r="C16" s="3" t="s">
        <v>284</v>
      </c>
      <c r="D16" s="3" t="s">
        <v>285</v>
      </c>
      <c r="E16" s="3" t="s">
        <v>286</v>
      </c>
      <c r="F16" s="3" t="s">
        <v>287</v>
      </c>
      <c r="G16" s="3" t="s">
        <v>288</v>
      </c>
      <c r="H16" s="3" t="s">
        <v>1187</v>
      </c>
    </row>
    <row r="17" spans="1:8" ht="45" customHeight="1">
      <c r="A17" s="3" t="s">
        <v>283</v>
      </c>
      <c r="B17" s="3" t="s">
        <v>1188</v>
      </c>
      <c r="C17" s="3" t="s">
        <v>1189</v>
      </c>
      <c r="D17" s="3" t="s">
        <v>1190</v>
      </c>
      <c r="E17" s="3" t="s">
        <v>1191</v>
      </c>
      <c r="F17" s="3" t="s">
        <v>1192</v>
      </c>
      <c r="G17" s="3" t="s">
        <v>1193</v>
      </c>
      <c r="H17" s="3" t="s">
        <v>1194</v>
      </c>
    </row>
    <row r="18" spans="1:8" ht="45" customHeight="1">
      <c r="A18" s="3" t="s">
        <v>283</v>
      </c>
      <c r="B18" s="3" t="s">
        <v>1195</v>
      </c>
      <c r="C18" s="3" t="s">
        <v>1196</v>
      </c>
      <c r="D18" s="3" t="s">
        <v>607</v>
      </c>
      <c r="E18" s="3" t="s">
        <v>1197</v>
      </c>
      <c r="F18" s="3" t="s">
        <v>1198</v>
      </c>
      <c r="G18" s="3" t="s">
        <v>1199</v>
      </c>
      <c r="H18" s="3" t="s">
        <v>1200</v>
      </c>
    </row>
    <row r="19" spans="1:8" ht="45" customHeight="1">
      <c r="A19" s="3" t="s">
        <v>302</v>
      </c>
      <c r="B19" s="3" t="s">
        <v>1201</v>
      </c>
      <c r="C19" s="3" t="s">
        <v>303</v>
      </c>
      <c r="D19" s="3" t="s">
        <v>304</v>
      </c>
      <c r="E19" s="3" t="s">
        <v>305</v>
      </c>
      <c r="F19" s="3" t="s">
        <v>306</v>
      </c>
      <c r="G19" s="3" t="s">
        <v>307</v>
      </c>
      <c r="H19" s="3" t="s">
        <v>1202</v>
      </c>
    </row>
    <row r="20" spans="1:8" ht="45" customHeight="1">
      <c r="A20" s="3" t="s">
        <v>302</v>
      </c>
      <c r="B20" s="3" t="s">
        <v>1203</v>
      </c>
      <c r="C20" s="3" t="s">
        <v>1204</v>
      </c>
      <c r="D20" s="3" t="s">
        <v>1205</v>
      </c>
      <c r="E20" s="3" t="s">
        <v>1206</v>
      </c>
      <c r="F20" s="3" t="s">
        <v>1207</v>
      </c>
      <c r="G20" s="3" t="s">
        <v>1208</v>
      </c>
      <c r="H20" s="3" t="s">
        <v>1209</v>
      </c>
    </row>
    <row r="21" spans="1:8" ht="45" customHeight="1">
      <c r="A21" s="3" t="s">
        <v>327</v>
      </c>
      <c r="B21" s="3" t="s">
        <v>1210</v>
      </c>
      <c r="C21" s="3" t="s">
        <v>328</v>
      </c>
      <c r="D21" s="3" t="s">
        <v>329</v>
      </c>
      <c r="E21" s="3" t="s">
        <v>330</v>
      </c>
      <c r="F21" s="3" t="s">
        <v>331</v>
      </c>
      <c r="G21" s="3" t="s">
        <v>332</v>
      </c>
      <c r="H21" s="3" t="s">
        <v>343</v>
      </c>
    </row>
    <row r="22" spans="1:8" ht="45" customHeight="1">
      <c r="A22" s="3" t="s">
        <v>327</v>
      </c>
      <c r="B22" s="3" t="s">
        <v>1211</v>
      </c>
      <c r="C22" s="3" t="s">
        <v>1212</v>
      </c>
      <c r="D22" s="3" t="s">
        <v>1159</v>
      </c>
      <c r="E22" s="3" t="s">
        <v>1160</v>
      </c>
      <c r="F22" s="3" t="s">
        <v>1161</v>
      </c>
      <c r="G22" s="3" t="s">
        <v>1162</v>
      </c>
      <c r="H22" s="3" t="s">
        <v>1213</v>
      </c>
    </row>
    <row r="23" spans="1:8" ht="45" customHeight="1">
      <c r="A23" s="3" t="s">
        <v>327</v>
      </c>
      <c r="B23" s="3" t="s">
        <v>1214</v>
      </c>
      <c r="C23" s="3" t="s">
        <v>216</v>
      </c>
      <c r="D23" s="3" t="s">
        <v>217</v>
      </c>
      <c r="E23" s="3" t="s">
        <v>218</v>
      </c>
      <c r="F23" s="3" t="s">
        <v>1215</v>
      </c>
      <c r="G23" s="3" t="s">
        <v>220</v>
      </c>
      <c r="H23" s="3" t="s">
        <v>1216</v>
      </c>
    </row>
    <row r="24" spans="1:8" ht="45" customHeight="1">
      <c r="A24" s="3" t="s">
        <v>351</v>
      </c>
      <c r="B24" s="3" t="s">
        <v>1217</v>
      </c>
      <c r="C24" s="3" t="s">
        <v>352</v>
      </c>
      <c r="D24" s="3" t="s">
        <v>353</v>
      </c>
      <c r="E24" s="3" t="s">
        <v>354</v>
      </c>
      <c r="F24" s="3" t="s">
        <v>355</v>
      </c>
      <c r="G24" s="3" t="s">
        <v>356</v>
      </c>
      <c r="H24" s="3" t="s">
        <v>365</v>
      </c>
    </row>
    <row r="25" spans="1:8" ht="45" customHeight="1">
      <c r="A25" s="3" t="s">
        <v>351</v>
      </c>
      <c r="B25" s="3" t="s">
        <v>1218</v>
      </c>
      <c r="C25" s="3" t="s">
        <v>1219</v>
      </c>
      <c r="D25" s="3" t="s">
        <v>1220</v>
      </c>
      <c r="E25" s="3" t="s">
        <v>1221</v>
      </c>
      <c r="F25" s="3" t="s">
        <v>1222</v>
      </c>
      <c r="G25" s="3" t="s">
        <v>1223</v>
      </c>
      <c r="H25" s="3" t="s">
        <v>1224</v>
      </c>
    </row>
    <row r="26" spans="1:8" ht="45" customHeight="1">
      <c r="A26" s="3" t="s">
        <v>351</v>
      </c>
      <c r="B26" s="3" t="s">
        <v>1225</v>
      </c>
      <c r="C26" s="3" t="s">
        <v>1226</v>
      </c>
      <c r="D26" s="3" t="s">
        <v>1227</v>
      </c>
      <c r="E26" s="3" t="s">
        <v>607</v>
      </c>
      <c r="F26" s="3" t="s">
        <v>1228</v>
      </c>
      <c r="G26" s="3" t="s">
        <v>1229</v>
      </c>
      <c r="H26" s="3" t="s">
        <v>1230</v>
      </c>
    </row>
    <row r="27" spans="1:8" ht="45" customHeight="1">
      <c r="A27" s="3" t="s">
        <v>375</v>
      </c>
      <c r="B27" s="3" t="s">
        <v>1231</v>
      </c>
      <c r="C27" s="3" t="s">
        <v>376</v>
      </c>
      <c r="D27" s="3" t="s">
        <v>377</v>
      </c>
      <c r="E27" s="3" t="s">
        <v>378</v>
      </c>
      <c r="F27" s="3" t="s">
        <v>379</v>
      </c>
      <c r="G27" s="3" t="s">
        <v>380</v>
      </c>
      <c r="H27" s="3" t="s">
        <v>1232</v>
      </c>
    </row>
    <row r="28" spans="1:8" ht="45" customHeight="1">
      <c r="A28" s="3" t="s">
        <v>375</v>
      </c>
      <c r="B28" s="3" t="s">
        <v>1233</v>
      </c>
      <c r="C28" s="3" t="s">
        <v>1234</v>
      </c>
      <c r="D28" s="3" t="s">
        <v>1235</v>
      </c>
      <c r="E28" s="3" t="s">
        <v>589</v>
      </c>
      <c r="F28" s="3" t="s">
        <v>1236</v>
      </c>
      <c r="G28" s="3" t="s">
        <v>1237</v>
      </c>
      <c r="H28" s="3" t="s">
        <v>1238</v>
      </c>
    </row>
    <row r="29" spans="1:8" ht="45" customHeight="1">
      <c r="A29" s="3" t="s">
        <v>375</v>
      </c>
      <c r="B29" s="3" t="s">
        <v>1239</v>
      </c>
      <c r="C29" s="3" t="s">
        <v>1240</v>
      </c>
      <c r="D29" s="3" t="s">
        <v>1241</v>
      </c>
      <c r="E29" s="3" t="s">
        <v>1242</v>
      </c>
      <c r="F29" s="3" t="s">
        <v>1243</v>
      </c>
      <c r="G29" s="3" t="s">
        <v>1244</v>
      </c>
      <c r="H29" s="3" t="s">
        <v>1245</v>
      </c>
    </row>
    <row r="30" spans="1:8" ht="45" customHeight="1">
      <c r="A30" s="3" t="s">
        <v>399</v>
      </c>
      <c r="B30" s="3" t="s">
        <v>1246</v>
      </c>
      <c r="C30" s="3" t="s">
        <v>400</v>
      </c>
      <c r="D30" s="3" t="s">
        <v>401</v>
      </c>
      <c r="E30" s="3" t="s">
        <v>745</v>
      </c>
      <c r="F30" s="3" t="s">
        <v>403</v>
      </c>
      <c r="G30" s="3" t="s">
        <v>404</v>
      </c>
      <c r="H30" s="3" t="s">
        <v>1247</v>
      </c>
    </row>
    <row r="31" spans="1:8" ht="45" customHeight="1">
      <c r="A31" s="3" t="s">
        <v>423</v>
      </c>
      <c r="B31" s="3" t="s">
        <v>1248</v>
      </c>
      <c r="C31" s="3" t="s">
        <v>156</v>
      </c>
      <c r="D31" s="3" t="s">
        <v>156</v>
      </c>
      <c r="E31" s="3" t="s">
        <v>156</v>
      </c>
      <c r="F31" s="3" t="s">
        <v>156</v>
      </c>
      <c r="G31" s="3" t="s">
        <v>159</v>
      </c>
      <c r="H31" s="3" t="s">
        <v>163</v>
      </c>
    </row>
    <row r="32" spans="1:8" ht="45" customHeight="1">
      <c r="A32" s="3" t="s">
        <v>426</v>
      </c>
      <c r="B32" s="3" t="s">
        <v>1249</v>
      </c>
      <c r="C32" s="3" t="s">
        <v>178</v>
      </c>
      <c r="D32" s="3" t="s">
        <v>178</v>
      </c>
      <c r="E32" s="3" t="s">
        <v>178</v>
      </c>
      <c r="F32" s="3" t="s">
        <v>178</v>
      </c>
      <c r="G32" s="3" t="s">
        <v>159</v>
      </c>
      <c r="H32" s="3" t="s">
        <v>163</v>
      </c>
    </row>
    <row r="33" spans="1:8" ht="45" customHeight="1">
      <c r="A33" s="3" t="s">
        <v>431</v>
      </c>
      <c r="B33" s="3" t="s">
        <v>1250</v>
      </c>
      <c r="C33" s="3" t="s">
        <v>432</v>
      </c>
      <c r="D33" s="3" t="s">
        <v>433</v>
      </c>
      <c r="E33" s="3" t="s">
        <v>434</v>
      </c>
      <c r="F33" s="3" t="s">
        <v>435</v>
      </c>
      <c r="G33" s="3" t="s">
        <v>436</v>
      </c>
      <c r="H33" s="3" t="s">
        <v>445</v>
      </c>
    </row>
    <row r="34" spans="1:8" ht="45" customHeight="1">
      <c r="A34" s="3" t="s">
        <v>431</v>
      </c>
      <c r="B34" s="3" t="s">
        <v>1251</v>
      </c>
      <c r="C34" s="3" t="s">
        <v>216</v>
      </c>
      <c r="D34" s="3" t="s">
        <v>217</v>
      </c>
      <c r="E34" s="3" t="s">
        <v>218</v>
      </c>
      <c r="F34" s="3" t="s">
        <v>219</v>
      </c>
      <c r="G34" s="3" t="s">
        <v>220</v>
      </c>
      <c r="H34" s="3" t="s">
        <v>1252</v>
      </c>
    </row>
    <row r="35" spans="1:8" ht="45" customHeight="1">
      <c r="A35" s="3" t="s">
        <v>431</v>
      </c>
      <c r="B35" s="3" t="s">
        <v>1253</v>
      </c>
      <c r="C35" s="3" t="s">
        <v>1254</v>
      </c>
      <c r="D35" s="3" t="s">
        <v>1255</v>
      </c>
      <c r="E35" s="3" t="s">
        <v>1160</v>
      </c>
      <c r="F35" s="3" t="s">
        <v>1161</v>
      </c>
      <c r="G35" s="3" t="s">
        <v>1162</v>
      </c>
      <c r="H35" s="3" t="s">
        <v>1256</v>
      </c>
    </row>
    <row r="36" spans="1:8" ht="45" customHeight="1">
      <c r="A36" s="3" t="s">
        <v>453</v>
      </c>
      <c r="B36" s="3" t="s">
        <v>1257</v>
      </c>
      <c r="C36" s="3" t="s">
        <v>454</v>
      </c>
      <c r="D36" s="3" t="s">
        <v>455</v>
      </c>
      <c r="E36" s="3" t="s">
        <v>456</v>
      </c>
      <c r="F36" s="3" t="s">
        <v>457</v>
      </c>
      <c r="G36" s="3" t="s">
        <v>458</v>
      </c>
      <c r="H36" s="3" t="s">
        <v>1258</v>
      </c>
    </row>
    <row r="37" spans="1:8" ht="45" customHeight="1">
      <c r="A37" s="3" t="s">
        <v>453</v>
      </c>
      <c r="B37" s="3" t="s">
        <v>1259</v>
      </c>
      <c r="C37" s="3" t="s">
        <v>1260</v>
      </c>
      <c r="D37" s="3" t="s">
        <v>1153</v>
      </c>
      <c r="E37" s="3" t="s">
        <v>1261</v>
      </c>
      <c r="F37" s="3" t="s">
        <v>1262</v>
      </c>
      <c r="G37" s="3" t="s">
        <v>1263</v>
      </c>
      <c r="H37" s="3" t="s">
        <v>1264</v>
      </c>
    </row>
    <row r="38" spans="1:8" ht="45" customHeight="1">
      <c r="A38" s="3" t="s">
        <v>453</v>
      </c>
      <c r="B38" s="3" t="s">
        <v>1265</v>
      </c>
      <c r="C38" s="3" t="s">
        <v>1266</v>
      </c>
      <c r="D38" s="3" t="s">
        <v>455</v>
      </c>
      <c r="E38" s="3" t="s">
        <v>1267</v>
      </c>
      <c r="F38" s="3" t="s">
        <v>1268</v>
      </c>
      <c r="G38" s="3" t="s">
        <v>1269</v>
      </c>
      <c r="H38" s="3" t="s">
        <v>1270</v>
      </c>
    </row>
    <row r="39" spans="1:8" ht="45" customHeight="1">
      <c r="A39" s="3" t="s">
        <v>475</v>
      </c>
      <c r="B39" s="3" t="s">
        <v>1271</v>
      </c>
      <c r="C39" s="3" t="s">
        <v>476</v>
      </c>
      <c r="D39" s="3" t="s">
        <v>477</v>
      </c>
      <c r="E39" s="3" t="s">
        <v>478</v>
      </c>
      <c r="F39" s="3" t="s">
        <v>479</v>
      </c>
      <c r="G39" s="3" t="s">
        <v>480</v>
      </c>
      <c r="H39" s="3" t="s">
        <v>1272</v>
      </c>
    </row>
    <row r="40" spans="1:8" ht="45" customHeight="1">
      <c r="A40" s="3" t="s">
        <v>475</v>
      </c>
      <c r="B40" s="3" t="s">
        <v>1273</v>
      </c>
      <c r="C40" s="3" t="s">
        <v>1274</v>
      </c>
      <c r="D40" s="3" t="s">
        <v>1275</v>
      </c>
      <c r="E40" s="3" t="s">
        <v>1276</v>
      </c>
      <c r="F40" s="3" t="s">
        <v>1277</v>
      </c>
      <c r="G40" s="3" t="s">
        <v>1278</v>
      </c>
      <c r="H40" s="3" t="s">
        <v>1279</v>
      </c>
    </row>
    <row r="41" spans="1:8" ht="45" customHeight="1">
      <c r="A41" s="3" t="s">
        <v>475</v>
      </c>
      <c r="B41" s="3" t="s">
        <v>1280</v>
      </c>
      <c r="C41" s="3" t="s">
        <v>1281</v>
      </c>
      <c r="D41" s="3" t="s">
        <v>1282</v>
      </c>
      <c r="E41" s="3" t="s">
        <v>1146</v>
      </c>
      <c r="F41" s="3" t="s">
        <v>1283</v>
      </c>
      <c r="G41" s="3" t="s">
        <v>1284</v>
      </c>
      <c r="H41" s="3" t="s">
        <v>1285</v>
      </c>
    </row>
    <row r="42" spans="1:8" ht="45" customHeight="1">
      <c r="A42" s="3" t="s">
        <v>497</v>
      </c>
      <c r="B42" s="3" t="s">
        <v>1286</v>
      </c>
      <c r="C42" s="3" t="s">
        <v>498</v>
      </c>
      <c r="D42" s="3" t="s">
        <v>499</v>
      </c>
      <c r="E42" s="3" t="s">
        <v>500</v>
      </c>
      <c r="F42" s="3" t="s">
        <v>501</v>
      </c>
      <c r="G42" s="3" t="s">
        <v>502</v>
      </c>
      <c r="H42" s="3" t="s">
        <v>1287</v>
      </c>
    </row>
    <row r="43" spans="1:8" ht="45" customHeight="1">
      <c r="A43" s="3" t="s">
        <v>497</v>
      </c>
      <c r="B43" s="3" t="s">
        <v>1288</v>
      </c>
      <c r="C43" s="3" t="s">
        <v>1289</v>
      </c>
      <c r="D43" s="3" t="s">
        <v>1290</v>
      </c>
      <c r="E43" s="3" t="s">
        <v>1291</v>
      </c>
      <c r="F43" s="3" t="s">
        <v>1292</v>
      </c>
      <c r="G43" s="3" t="s">
        <v>1293</v>
      </c>
      <c r="H43" s="3" t="s">
        <v>1294</v>
      </c>
    </row>
    <row r="44" spans="1:8" ht="45" customHeight="1">
      <c r="A44" s="3" t="s">
        <v>497</v>
      </c>
      <c r="B44" s="3" t="s">
        <v>1295</v>
      </c>
      <c r="C44" s="3" t="s">
        <v>1296</v>
      </c>
      <c r="D44" s="3" t="s">
        <v>1297</v>
      </c>
      <c r="E44" s="3" t="s">
        <v>1298</v>
      </c>
      <c r="F44" s="3" t="s">
        <v>1299</v>
      </c>
      <c r="G44" s="3" t="s">
        <v>1300</v>
      </c>
      <c r="H44" s="3" t="s">
        <v>1301</v>
      </c>
    </row>
    <row r="45" spans="1:8" ht="45" customHeight="1">
      <c r="A45" s="3" t="s">
        <v>518</v>
      </c>
      <c r="B45" s="3" t="s">
        <v>1302</v>
      </c>
      <c r="C45" s="3" t="s">
        <v>519</v>
      </c>
      <c r="D45" s="3" t="s">
        <v>520</v>
      </c>
      <c r="E45" s="3" t="s">
        <v>521</v>
      </c>
      <c r="F45" s="3" t="s">
        <v>1303</v>
      </c>
      <c r="G45" s="3" t="s">
        <v>523</v>
      </c>
      <c r="H45" s="3" t="s">
        <v>532</v>
      </c>
    </row>
    <row r="46" spans="1:8" ht="45" customHeight="1">
      <c r="A46" s="3" t="s">
        <v>518</v>
      </c>
      <c r="B46" s="3" t="s">
        <v>1304</v>
      </c>
      <c r="C46" s="3" t="s">
        <v>815</v>
      </c>
      <c r="D46" s="3" t="s">
        <v>1305</v>
      </c>
      <c r="E46" s="3" t="s">
        <v>817</v>
      </c>
      <c r="F46" s="3" t="s">
        <v>1306</v>
      </c>
      <c r="G46" s="3" t="s">
        <v>819</v>
      </c>
      <c r="H46" s="3" t="s">
        <v>1307</v>
      </c>
    </row>
    <row r="47" spans="1:8" ht="45" customHeight="1">
      <c r="A47" s="3" t="s">
        <v>518</v>
      </c>
      <c r="B47" s="3" t="s">
        <v>1308</v>
      </c>
      <c r="C47" s="3" t="s">
        <v>1309</v>
      </c>
      <c r="D47" s="3" t="s">
        <v>1310</v>
      </c>
      <c r="E47" s="3" t="s">
        <v>1311</v>
      </c>
      <c r="F47" s="3" t="s">
        <v>1312</v>
      </c>
      <c r="G47" s="3" t="s">
        <v>1313</v>
      </c>
      <c r="H47" s="3" t="s">
        <v>1314</v>
      </c>
    </row>
    <row r="48" spans="1:8" ht="45" customHeight="1">
      <c r="A48" s="3" t="s">
        <v>539</v>
      </c>
      <c r="B48" s="3" t="s">
        <v>1315</v>
      </c>
      <c r="C48" s="3" t="s">
        <v>540</v>
      </c>
      <c r="D48" s="3" t="s">
        <v>541</v>
      </c>
      <c r="E48" s="3" t="s">
        <v>542</v>
      </c>
      <c r="F48" s="3" t="s">
        <v>543</v>
      </c>
      <c r="G48" s="3" t="s">
        <v>544</v>
      </c>
      <c r="H48" s="3" t="s">
        <v>552</v>
      </c>
    </row>
    <row r="49" spans="1:8" ht="45" customHeight="1">
      <c r="A49" s="3" t="s">
        <v>539</v>
      </c>
      <c r="B49" s="3" t="s">
        <v>1316</v>
      </c>
      <c r="C49" s="3" t="s">
        <v>1317</v>
      </c>
      <c r="D49" s="3" t="s">
        <v>1318</v>
      </c>
      <c r="E49" s="3" t="s">
        <v>1319</v>
      </c>
      <c r="F49" s="3" t="s">
        <v>1320</v>
      </c>
      <c r="G49" s="3" t="s">
        <v>1321</v>
      </c>
      <c r="H49" s="3" t="s">
        <v>1322</v>
      </c>
    </row>
    <row r="50" spans="1:8" ht="45" customHeight="1">
      <c r="A50" s="3" t="s">
        <v>539</v>
      </c>
      <c r="B50" s="3" t="s">
        <v>1323</v>
      </c>
      <c r="C50" s="3" t="s">
        <v>831</v>
      </c>
      <c r="D50" s="3" t="s">
        <v>1324</v>
      </c>
      <c r="E50" s="3" t="s">
        <v>1325</v>
      </c>
      <c r="F50" s="3" t="s">
        <v>834</v>
      </c>
      <c r="G50" s="3" t="s">
        <v>835</v>
      </c>
      <c r="H50" s="3" t="s">
        <v>1326</v>
      </c>
    </row>
    <row r="51" spans="1:8" ht="45" customHeight="1">
      <c r="A51" s="3" t="s">
        <v>559</v>
      </c>
      <c r="B51" s="3" t="s">
        <v>1327</v>
      </c>
      <c r="C51" s="3" t="s">
        <v>831</v>
      </c>
      <c r="D51" s="3" t="s">
        <v>1324</v>
      </c>
      <c r="E51" s="3" t="s">
        <v>1325</v>
      </c>
      <c r="F51" s="3" t="s">
        <v>834</v>
      </c>
      <c r="G51" s="3" t="s">
        <v>835</v>
      </c>
      <c r="H51" s="3" t="s">
        <v>1328</v>
      </c>
    </row>
    <row r="52" spans="1:8" ht="45" customHeight="1">
      <c r="A52" s="3" t="s">
        <v>559</v>
      </c>
      <c r="B52" s="3" t="s">
        <v>1329</v>
      </c>
      <c r="C52" s="3" t="s">
        <v>1317</v>
      </c>
      <c r="D52" s="3" t="s">
        <v>1318</v>
      </c>
      <c r="E52" s="3" t="s">
        <v>1319</v>
      </c>
      <c r="F52" s="3" t="s">
        <v>1320</v>
      </c>
      <c r="G52" s="3" t="s">
        <v>1321</v>
      </c>
      <c r="H52" s="3" t="s">
        <v>1330</v>
      </c>
    </row>
    <row r="53" spans="1:8" ht="45" customHeight="1">
      <c r="A53" s="3" t="s">
        <v>559</v>
      </c>
      <c r="B53" s="3" t="s">
        <v>1331</v>
      </c>
      <c r="C53" s="3" t="s">
        <v>540</v>
      </c>
      <c r="D53" s="3" t="s">
        <v>541</v>
      </c>
      <c r="E53" s="3" t="s">
        <v>542</v>
      </c>
      <c r="F53" s="3" t="s">
        <v>543</v>
      </c>
      <c r="G53" s="3" t="s">
        <v>544</v>
      </c>
      <c r="H53" s="3" t="s">
        <v>560</v>
      </c>
    </row>
    <row r="54" spans="1:8" ht="45" customHeight="1">
      <c r="A54" s="3" t="s">
        <v>568</v>
      </c>
      <c r="B54" s="3" t="s">
        <v>1332</v>
      </c>
      <c r="C54" s="3" t="s">
        <v>569</v>
      </c>
      <c r="D54" s="3" t="s">
        <v>570</v>
      </c>
      <c r="E54" s="3" t="s">
        <v>571</v>
      </c>
      <c r="F54" s="3" t="s">
        <v>572</v>
      </c>
      <c r="G54" s="3" t="s">
        <v>573</v>
      </c>
      <c r="H54" s="3" t="s">
        <v>1333</v>
      </c>
    </row>
    <row r="55" spans="1:8" ht="45" customHeight="1">
      <c r="A55" s="3" t="s">
        <v>568</v>
      </c>
      <c r="B55" s="3" t="s">
        <v>1334</v>
      </c>
      <c r="C55" s="3" t="s">
        <v>670</v>
      </c>
      <c r="D55" s="3" t="s">
        <v>377</v>
      </c>
      <c r="E55" s="3" t="s">
        <v>378</v>
      </c>
      <c r="F55" s="3" t="s">
        <v>1335</v>
      </c>
      <c r="G55" s="3" t="s">
        <v>380</v>
      </c>
      <c r="H55" s="3" t="s">
        <v>1336</v>
      </c>
    </row>
    <row r="56" spans="1:8" ht="45" customHeight="1">
      <c r="A56" s="3" t="s">
        <v>568</v>
      </c>
      <c r="B56" s="3" t="s">
        <v>1337</v>
      </c>
      <c r="C56" s="3" t="s">
        <v>606</v>
      </c>
      <c r="D56" s="3" t="s">
        <v>607</v>
      </c>
      <c r="E56" s="3" t="s">
        <v>608</v>
      </c>
      <c r="F56" s="3" t="s">
        <v>609</v>
      </c>
      <c r="G56" s="3" t="s">
        <v>711</v>
      </c>
      <c r="H56" s="3" t="s">
        <v>1338</v>
      </c>
    </row>
    <row r="57" spans="1:8" ht="45" customHeight="1">
      <c r="A57" s="3" t="s">
        <v>587</v>
      </c>
      <c r="B57" s="3" t="s">
        <v>1339</v>
      </c>
      <c r="C57" s="3" t="s">
        <v>1340</v>
      </c>
      <c r="D57" s="3" t="s">
        <v>588</v>
      </c>
      <c r="E57" s="3" t="s">
        <v>589</v>
      </c>
      <c r="F57" s="3" t="s">
        <v>1341</v>
      </c>
      <c r="G57" s="3" t="s">
        <v>591</v>
      </c>
      <c r="H57" s="3" t="s">
        <v>598</v>
      </c>
    </row>
    <row r="58" spans="1:8" ht="45" customHeight="1">
      <c r="A58" s="3" t="s">
        <v>605</v>
      </c>
      <c r="B58" s="3" t="s">
        <v>1342</v>
      </c>
      <c r="C58" s="3" t="s">
        <v>606</v>
      </c>
      <c r="D58" s="3" t="s">
        <v>607</v>
      </c>
      <c r="E58" s="3" t="s">
        <v>608</v>
      </c>
      <c r="F58" s="3" t="s">
        <v>609</v>
      </c>
      <c r="G58" s="3" t="s">
        <v>711</v>
      </c>
      <c r="H58" s="3" t="s">
        <v>1343</v>
      </c>
    </row>
    <row r="59" spans="1:8" ht="45" customHeight="1">
      <c r="A59" s="3" t="s">
        <v>605</v>
      </c>
      <c r="B59" s="3" t="s">
        <v>1344</v>
      </c>
      <c r="C59" s="3" t="s">
        <v>642</v>
      </c>
      <c r="D59" s="3" t="s">
        <v>571</v>
      </c>
      <c r="E59" s="3" t="s">
        <v>643</v>
      </c>
      <c r="F59" s="3" t="s">
        <v>1345</v>
      </c>
      <c r="G59" s="3" t="s">
        <v>645</v>
      </c>
      <c r="H59" s="3" t="s">
        <v>1346</v>
      </c>
    </row>
    <row r="60" spans="1:8" ht="45" customHeight="1">
      <c r="A60" s="3" t="s">
        <v>605</v>
      </c>
      <c r="B60" s="3" t="s">
        <v>1347</v>
      </c>
      <c r="C60" s="3" t="s">
        <v>627</v>
      </c>
      <c r="D60" s="3" t="s">
        <v>262</v>
      </c>
      <c r="E60" s="3" t="s">
        <v>628</v>
      </c>
      <c r="F60" s="3" t="s">
        <v>1348</v>
      </c>
      <c r="G60" s="3" t="s">
        <v>630</v>
      </c>
      <c r="H60" s="3" t="s">
        <v>1349</v>
      </c>
    </row>
    <row r="61" spans="1:8" ht="45" customHeight="1">
      <c r="A61" s="3" t="s">
        <v>626</v>
      </c>
      <c r="B61" s="3" t="s">
        <v>1350</v>
      </c>
      <c r="C61" s="3" t="s">
        <v>627</v>
      </c>
      <c r="D61" s="3" t="s">
        <v>262</v>
      </c>
      <c r="E61" s="3" t="s">
        <v>628</v>
      </c>
      <c r="F61" s="3" t="s">
        <v>629</v>
      </c>
      <c r="G61" s="3" t="s">
        <v>630</v>
      </c>
      <c r="H61" s="3" t="s">
        <v>1351</v>
      </c>
    </row>
    <row r="62" spans="1:8" ht="45" customHeight="1">
      <c r="A62" s="3" t="s">
        <v>626</v>
      </c>
      <c r="B62" s="3" t="s">
        <v>1352</v>
      </c>
      <c r="C62" s="3" t="s">
        <v>1353</v>
      </c>
      <c r="D62" s="3" t="s">
        <v>1354</v>
      </c>
      <c r="E62" s="3" t="s">
        <v>1355</v>
      </c>
      <c r="F62" s="3" t="s">
        <v>1356</v>
      </c>
      <c r="G62" s="3" t="s">
        <v>1357</v>
      </c>
      <c r="H62" s="3" t="s">
        <v>1358</v>
      </c>
    </row>
    <row r="63" spans="1:8" ht="45" customHeight="1">
      <c r="A63" s="3" t="s">
        <v>626</v>
      </c>
      <c r="B63" s="3" t="s">
        <v>1359</v>
      </c>
      <c r="C63" s="3" t="s">
        <v>606</v>
      </c>
      <c r="D63" s="3" t="s">
        <v>607</v>
      </c>
      <c r="E63" s="3" t="s">
        <v>608</v>
      </c>
      <c r="F63" s="3" t="s">
        <v>609</v>
      </c>
      <c r="G63" s="3" t="s">
        <v>711</v>
      </c>
      <c r="H63" s="3" t="s">
        <v>1360</v>
      </c>
    </row>
    <row r="64" spans="1:8" ht="45" customHeight="1">
      <c r="A64" s="3" t="s">
        <v>641</v>
      </c>
      <c r="B64" s="3" t="s">
        <v>1361</v>
      </c>
      <c r="C64" s="3" t="s">
        <v>642</v>
      </c>
      <c r="D64" s="3" t="s">
        <v>571</v>
      </c>
      <c r="E64" s="3" t="s">
        <v>643</v>
      </c>
      <c r="F64" s="3" t="s">
        <v>644</v>
      </c>
      <c r="G64" s="3" t="s">
        <v>645</v>
      </c>
      <c r="H64" s="3" t="s">
        <v>1362</v>
      </c>
    </row>
    <row r="65" spans="1:8" ht="45" customHeight="1">
      <c r="A65" s="3" t="s">
        <v>641</v>
      </c>
      <c r="B65" s="3" t="s">
        <v>1363</v>
      </c>
      <c r="C65" s="3" t="s">
        <v>722</v>
      </c>
      <c r="D65" s="3" t="s">
        <v>570</v>
      </c>
      <c r="E65" s="3" t="s">
        <v>571</v>
      </c>
      <c r="F65" s="3" t="s">
        <v>572</v>
      </c>
      <c r="G65" s="3" t="s">
        <v>573</v>
      </c>
      <c r="H65" s="3" t="s">
        <v>1364</v>
      </c>
    </row>
    <row r="66" spans="1:8" ht="45" customHeight="1">
      <c r="A66" s="3" t="s">
        <v>641</v>
      </c>
      <c r="B66" s="3" t="s">
        <v>1365</v>
      </c>
      <c r="C66" s="3" t="s">
        <v>606</v>
      </c>
      <c r="D66" s="3" t="s">
        <v>607</v>
      </c>
      <c r="E66" s="3" t="s">
        <v>608</v>
      </c>
      <c r="F66" s="3" t="s">
        <v>609</v>
      </c>
      <c r="G66" s="3" t="s">
        <v>711</v>
      </c>
      <c r="H66" s="3" t="s">
        <v>1366</v>
      </c>
    </row>
    <row r="67" spans="1:8" ht="45" customHeight="1">
      <c r="A67" s="3" t="s">
        <v>659</v>
      </c>
      <c r="B67" s="3" t="s">
        <v>1367</v>
      </c>
      <c r="C67" s="3" t="s">
        <v>627</v>
      </c>
      <c r="D67" s="3" t="s">
        <v>262</v>
      </c>
      <c r="E67" s="3" t="s">
        <v>628</v>
      </c>
      <c r="F67" s="3" t="s">
        <v>629</v>
      </c>
      <c r="G67" s="3" t="s">
        <v>630</v>
      </c>
      <c r="H67" s="3" t="s">
        <v>1368</v>
      </c>
    </row>
    <row r="68" spans="1:8" ht="45" customHeight="1">
      <c r="A68" s="3" t="s">
        <v>659</v>
      </c>
      <c r="B68" s="3" t="s">
        <v>1369</v>
      </c>
      <c r="C68" s="3" t="s">
        <v>642</v>
      </c>
      <c r="D68" s="3" t="s">
        <v>571</v>
      </c>
      <c r="E68" s="3" t="s">
        <v>643</v>
      </c>
      <c r="F68" s="3" t="s">
        <v>644</v>
      </c>
      <c r="G68" s="3" t="s">
        <v>645</v>
      </c>
      <c r="H68" s="3" t="s">
        <v>1370</v>
      </c>
    </row>
    <row r="69" spans="1:8" ht="45" customHeight="1">
      <c r="A69" s="3" t="s">
        <v>659</v>
      </c>
      <c r="B69" s="3" t="s">
        <v>1371</v>
      </c>
      <c r="C69" s="3" t="s">
        <v>606</v>
      </c>
      <c r="D69" s="3" t="s">
        <v>607</v>
      </c>
      <c r="E69" s="3" t="s">
        <v>608</v>
      </c>
      <c r="F69" s="3" t="s">
        <v>609</v>
      </c>
      <c r="G69" s="3" t="s">
        <v>711</v>
      </c>
      <c r="H69" s="3" t="s">
        <v>1372</v>
      </c>
    </row>
    <row r="70" spans="1:8" ht="45" customHeight="1">
      <c r="A70" s="3" t="s">
        <v>669</v>
      </c>
      <c r="B70" s="3" t="s">
        <v>1373</v>
      </c>
      <c r="C70" s="3" t="s">
        <v>670</v>
      </c>
      <c r="D70" s="3" t="s">
        <v>377</v>
      </c>
      <c r="E70" s="3" t="s">
        <v>378</v>
      </c>
      <c r="F70" s="3" t="s">
        <v>1335</v>
      </c>
      <c r="G70" s="3" t="s">
        <v>380</v>
      </c>
      <c r="H70" s="3" t="s">
        <v>1374</v>
      </c>
    </row>
    <row r="71" spans="1:8" ht="45" customHeight="1">
      <c r="A71" s="3" t="s">
        <v>669</v>
      </c>
      <c r="B71" s="3" t="s">
        <v>1375</v>
      </c>
      <c r="C71" s="3" t="s">
        <v>606</v>
      </c>
      <c r="D71" s="3" t="s">
        <v>607</v>
      </c>
      <c r="E71" s="3" t="s">
        <v>608</v>
      </c>
      <c r="F71" s="3" t="s">
        <v>609</v>
      </c>
      <c r="G71" s="3" t="s">
        <v>711</v>
      </c>
      <c r="H71" s="3" t="s">
        <v>1376</v>
      </c>
    </row>
    <row r="72" spans="1:8" ht="45" customHeight="1">
      <c r="A72" s="3" t="s">
        <v>669</v>
      </c>
      <c r="B72" s="3" t="s">
        <v>1377</v>
      </c>
      <c r="C72" s="3" t="s">
        <v>627</v>
      </c>
      <c r="D72" s="3" t="s">
        <v>262</v>
      </c>
      <c r="E72" s="3" t="s">
        <v>628</v>
      </c>
      <c r="F72" s="3" t="s">
        <v>1348</v>
      </c>
      <c r="G72" s="3" t="s">
        <v>630</v>
      </c>
      <c r="H72" s="3" t="s">
        <v>1378</v>
      </c>
    </row>
    <row r="73" spans="1:8" ht="45" customHeight="1">
      <c r="A73" s="3" t="s">
        <v>681</v>
      </c>
      <c r="B73" s="3" t="s">
        <v>1379</v>
      </c>
      <c r="C73" s="3" t="s">
        <v>682</v>
      </c>
      <c r="D73" s="3" t="s">
        <v>683</v>
      </c>
      <c r="E73" s="3" t="s">
        <v>477</v>
      </c>
      <c r="F73" s="3" t="s">
        <v>684</v>
      </c>
      <c r="G73" s="3" t="s">
        <v>685</v>
      </c>
      <c r="H73" s="3" t="s">
        <v>1380</v>
      </c>
    </row>
    <row r="74" spans="1:8" ht="45" customHeight="1">
      <c r="A74" s="3" t="s">
        <v>681</v>
      </c>
      <c r="B74" s="3" t="s">
        <v>1381</v>
      </c>
      <c r="C74" s="3" t="s">
        <v>1382</v>
      </c>
      <c r="D74" s="3" t="s">
        <v>1383</v>
      </c>
      <c r="E74" s="3" t="s">
        <v>1384</v>
      </c>
      <c r="F74" s="3" t="s">
        <v>1385</v>
      </c>
      <c r="G74" s="3" t="s">
        <v>1386</v>
      </c>
      <c r="H74" s="3" t="s">
        <v>1387</v>
      </c>
    </row>
    <row r="75" spans="1:8" ht="45" customHeight="1">
      <c r="A75" s="3" t="s">
        <v>681</v>
      </c>
      <c r="B75" s="3" t="s">
        <v>1388</v>
      </c>
      <c r="C75" s="3" t="s">
        <v>1353</v>
      </c>
      <c r="D75" s="3" t="s">
        <v>1354</v>
      </c>
      <c r="E75" s="3" t="s">
        <v>1355</v>
      </c>
      <c r="F75" s="3" t="s">
        <v>1389</v>
      </c>
      <c r="G75" s="3" t="s">
        <v>1357</v>
      </c>
      <c r="H75" s="3" t="s">
        <v>1390</v>
      </c>
    </row>
    <row r="76" spans="1:8" ht="45" customHeight="1">
      <c r="A76" s="3" t="s">
        <v>700</v>
      </c>
      <c r="B76" s="3" t="s">
        <v>1391</v>
      </c>
      <c r="C76" s="3" t="s">
        <v>670</v>
      </c>
      <c r="D76" s="3" t="s">
        <v>377</v>
      </c>
      <c r="E76" s="3" t="s">
        <v>378</v>
      </c>
      <c r="F76" s="3" t="s">
        <v>1335</v>
      </c>
      <c r="G76" s="3" t="s">
        <v>380</v>
      </c>
      <c r="H76" s="3" t="s">
        <v>702</v>
      </c>
    </row>
    <row r="77" spans="1:8" ht="45" customHeight="1">
      <c r="A77" s="3" t="s">
        <v>700</v>
      </c>
      <c r="B77" s="3" t="s">
        <v>1392</v>
      </c>
      <c r="C77" s="3" t="s">
        <v>1179</v>
      </c>
      <c r="D77" s="3" t="s">
        <v>1180</v>
      </c>
      <c r="E77" s="3" t="s">
        <v>1393</v>
      </c>
      <c r="F77" s="3" t="s">
        <v>1394</v>
      </c>
      <c r="G77" s="3" t="s">
        <v>1183</v>
      </c>
      <c r="H77" s="3" t="s">
        <v>1395</v>
      </c>
    </row>
    <row r="78" spans="1:8" ht="45" customHeight="1">
      <c r="A78" s="3" t="s">
        <v>700</v>
      </c>
      <c r="B78" s="3" t="s">
        <v>1396</v>
      </c>
      <c r="C78" s="3" t="s">
        <v>1353</v>
      </c>
      <c r="D78" s="3" t="s">
        <v>1354</v>
      </c>
      <c r="E78" s="3" t="s">
        <v>1355</v>
      </c>
      <c r="F78" s="3" t="s">
        <v>1389</v>
      </c>
      <c r="G78" s="3" t="s">
        <v>1357</v>
      </c>
      <c r="H78" s="3" t="s">
        <v>1397</v>
      </c>
    </row>
    <row r="79" spans="1:8" ht="45" customHeight="1">
      <c r="A79" s="3" t="s">
        <v>709</v>
      </c>
      <c r="B79" s="3" t="s">
        <v>1398</v>
      </c>
      <c r="C79" s="3" t="s">
        <v>606</v>
      </c>
      <c r="D79" s="3" t="s">
        <v>607</v>
      </c>
      <c r="E79" s="3" t="s">
        <v>608</v>
      </c>
      <c r="F79" s="3" t="s">
        <v>1399</v>
      </c>
      <c r="G79" s="3" t="s">
        <v>711</v>
      </c>
      <c r="H79" s="3" t="s">
        <v>1400</v>
      </c>
    </row>
    <row r="80" spans="1:8" ht="45" customHeight="1">
      <c r="A80" s="3" t="s">
        <v>709</v>
      </c>
      <c r="B80" s="3" t="s">
        <v>1401</v>
      </c>
      <c r="C80" s="3" t="s">
        <v>682</v>
      </c>
      <c r="D80" s="3" t="s">
        <v>683</v>
      </c>
      <c r="E80" s="3" t="s">
        <v>477</v>
      </c>
      <c r="F80" s="3" t="s">
        <v>684</v>
      </c>
      <c r="G80" s="3" t="s">
        <v>685</v>
      </c>
      <c r="H80" s="3" t="s">
        <v>1402</v>
      </c>
    </row>
    <row r="81" spans="1:8" ht="45" customHeight="1">
      <c r="A81" s="3" t="s">
        <v>709</v>
      </c>
      <c r="B81" s="3" t="s">
        <v>1403</v>
      </c>
      <c r="C81" s="3" t="s">
        <v>1404</v>
      </c>
      <c r="D81" s="3" t="s">
        <v>402</v>
      </c>
      <c r="E81" s="3" t="s">
        <v>746</v>
      </c>
      <c r="F81" s="3" t="s">
        <v>1405</v>
      </c>
      <c r="G81" s="3" t="s">
        <v>748</v>
      </c>
      <c r="H81" s="3" t="s">
        <v>1406</v>
      </c>
    </row>
    <row r="82" spans="1:8" ht="45" customHeight="1">
      <c r="A82" s="3" t="s">
        <v>721</v>
      </c>
      <c r="B82" s="3" t="s">
        <v>1407</v>
      </c>
      <c r="C82" s="3" t="s">
        <v>722</v>
      </c>
      <c r="D82" s="3" t="s">
        <v>570</v>
      </c>
      <c r="E82" s="3" t="s">
        <v>723</v>
      </c>
      <c r="F82" s="3" t="s">
        <v>724</v>
      </c>
      <c r="G82" s="3" t="s">
        <v>725</v>
      </c>
      <c r="H82" s="3" t="s">
        <v>1408</v>
      </c>
    </row>
    <row r="83" spans="1:8" ht="45" customHeight="1">
      <c r="A83" s="3" t="s">
        <v>721</v>
      </c>
      <c r="B83" s="3" t="s">
        <v>1409</v>
      </c>
      <c r="C83" s="3" t="s">
        <v>606</v>
      </c>
      <c r="D83" s="3" t="s">
        <v>607</v>
      </c>
      <c r="E83" s="3" t="s">
        <v>608</v>
      </c>
      <c r="F83" s="3" t="s">
        <v>609</v>
      </c>
      <c r="G83" s="3" t="s">
        <v>711</v>
      </c>
      <c r="H83" s="3" t="s">
        <v>1410</v>
      </c>
    </row>
    <row r="84" spans="1:8" ht="45" customHeight="1">
      <c r="A84" s="3" t="s">
        <v>721</v>
      </c>
      <c r="B84" s="3" t="s">
        <v>1411</v>
      </c>
      <c r="C84" s="3" t="s">
        <v>670</v>
      </c>
      <c r="D84" s="3" t="s">
        <v>377</v>
      </c>
      <c r="E84" s="3" t="s">
        <v>378</v>
      </c>
      <c r="F84" s="3" t="s">
        <v>1335</v>
      </c>
      <c r="G84" s="3" t="s">
        <v>380</v>
      </c>
      <c r="H84" s="3" t="s">
        <v>1412</v>
      </c>
    </row>
    <row r="85" spans="1:8" ht="45" customHeight="1">
      <c r="A85" s="3" t="s">
        <v>734</v>
      </c>
      <c r="B85" s="3" t="s">
        <v>1413</v>
      </c>
      <c r="C85" s="3" t="s">
        <v>606</v>
      </c>
      <c r="D85" s="3" t="s">
        <v>607</v>
      </c>
      <c r="E85" s="3" t="s">
        <v>608</v>
      </c>
      <c r="F85" s="3" t="s">
        <v>609</v>
      </c>
      <c r="G85" s="3" t="s">
        <v>711</v>
      </c>
      <c r="H85" s="3" t="s">
        <v>1414</v>
      </c>
    </row>
    <row r="86" spans="1:8" ht="45" customHeight="1">
      <c r="A86" s="3" t="s">
        <v>734</v>
      </c>
      <c r="B86" s="3" t="s">
        <v>1415</v>
      </c>
      <c r="C86" s="3" t="s">
        <v>670</v>
      </c>
      <c r="D86" s="3" t="s">
        <v>377</v>
      </c>
      <c r="E86" s="3" t="s">
        <v>378</v>
      </c>
      <c r="F86" s="3" t="s">
        <v>1335</v>
      </c>
      <c r="G86" s="3" t="s">
        <v>380</v>
      </c>
      <c r="H86" s="3" t="s">
        <v>1416</v>
      </c>
    </row>
    <row r="87" spans="1:8" ht="45" customHeight="1">
      <c r="A87" s="3" t="s">
        <v>734</v>
      </c>
      <c r="B87" s="3" t="s">
        <v>1417</v>
      </c>
      <c r="C87" s="3" t="s">
        <v>1353</v>
      </c>
      <c r="D87" s="3" t="s">
        <v>1354</v>
      </c>
      <c r="E87" s="3" t="s">
        <v>1355</v>
      </c>
      <c r="F87" s="3" t="s">
        <v>1418</v>
      </c>
      <c r="G87" s="3" t="s">
        <v>1357</v>
      </c>
      <c r="H87" s="3" t="s">
        <v>1419</v>
      </c>
    </row>
    <row r="88" spans="1:8" ht="45" customHeight="1">
      <c r="A88" s="3" t="s">
        <v>743</v>
      </c>
      <c r="B88" s="3" t="s">
        <v>1420</v>
      </c>
      <c r="C88" s="3" t="s">
        <v>744</v>
      </c>
      <c r="D88" s="3" t="s">
        <v>745</v>
      </c>
      <c r="E88" s="3" t="s">
        <v>746</v>
      </c>
      <c r="F88" s="3" t="s">
        <v>747</v>
      </c>
      <c r="G88" s="3" t="s">
        <v>748</v>
      </c>
      <c r="H88" s="3" t="s">
        <v>755</v>
      </c>
    </row>
    <row r="89" spans="1:8" ht="45" customHeight="1">
      <c r="A89" s="3" t="s">
        <v>743</v>
      </c>
      <c r="B89" s="3" t="s">
        <v>1421</v>
      </c>
      <c r="C89" s="3" t="s">
        <v>627</v>
      </c>
      <c r="D89" s="3" t="s">
        <v>262</v>
      </c>
      <c r="E89" s="3" t="s">
        <v>628</v>
      </c>
      <c r="F89" s="3" t="s">
        <v>1422</v>
      </c>
      <c r="G89" s="3" t="s">
        <v>630</v>
      </c>
      <c r="H89" s="3" t="s">
        <v>1423</v>
      </c>
    </row>
    <row r="90" spans="1:8" ht="45" customHeight="1">
      <c r="A90" s="3" t="s">
        <v>743</v>
      </c>
      <c r="B90" s="3" t="s">
        <v>1424</v>
      </c>
      <c r="C90" s="3" t="s">
        <v>642</v>
      </c>
      <c r="D90" s="3" t="s">
        <v>571</v>
      </c>
      <c r="E90" s="3" t="s">
        <v>1425</v>
      </c>
      <c r="F90" s="3" t="s">
        <v>644</v>
      </c>
      <c r="G90" s="3" t="s">
        <v>645</v>
      </c>
      <c r="H90" s="3" t="s">
        <v>1426</v>
      </c>
    </row>
    <row r="91" spans="1:8" ht="45" customHeight="1">
      <c r="A91" s="3" t="s">
        <v>763</v>
      </c>
      <c r="B91" s="3" t="s">
        <v>1427</v>
      </c>
      <c r="C91" s="3" t="s">
        <v>764</v>
      </c>
      <c r="D91" s="3" t="s">
        <v>765</v>
      </c>
      <c r="E91" s="3" t="s">
        <v>746</v>
      </c>
      <c r="F91" s="3" t="s">
        <v>766</v>
      </c>
      <c r="G91" s="3" t="s">
        <v>767</v>
      </c>
      <c r="H91" s="3" t="s">
        <v>1428</v>
      </c>
    </row>
    <row r="92" spans="1:8" ht="45" customHeight="1">
      <c r="A92" s="3" t="s">
        <v>763</v>
      </c>
      <c r="B92" s="3" t="s">
        <v>1429</v>
      </c>
      <c r="C92" s="3" t="s">
        <v>1430</v>
      </c>
      <c r="D92" s="3" t="s">
        <v>1431</v>
      </c>
      <c r="E92" s="3" t="s">
        <v>1432</v>
      </c>
      <c r="F92" s="3" t="s">
        <v>1433</v>
      </c>
      <c r="G92" s="3" t="s">
        <v>1434</v>
      </c>
      <c r="H92" s="3" t="s">
        <v>1435</v>
      </c>
    </row>
    <row r="93" spans="1:8" ht="45" customHeight="1">
      <c r="A93" s="3" t="s">
        <v>763</v>
      </c>
      <c r="B93" s="3" t="s">
        <v>1436</v>
      </c>
      <c r="C93" s="3" t="s">
        <v>1437</v>
      </c>
      <c r="D93" s="3" t="s">
        <v>1438</v>
      </c>
      <c r="E93" s="3" t="s">
        <v>1439</v>
      </c>
      <c r="F93" s="3" t="s">
        <v>1440</v>
      </c>
      <c r="G93" s="3" t="s">
        <v>1441</v>
      </c>
      <c r="H93" s="3" t="s">
        <v>1442</v>
      </c>
    </row>
    <row r="94" spans="1:8" ht="45" customHeight="1">
      <c r="A94" s="3" t="s">
        <v>763</v>
      </c>
      <c r="B94" s="3" t="s">
        <v>1443</v>
      </c>
      <c r="C94" s="3" t="s">
        <v>1444</v>
      </c>
      <c r="D94" s="3" t="s">
        <v>1445</v>
      </c>
      <c r="E94" s="3" t="s">
        <v>1446</v>
      </c>
      <c r="F94" s="3" t="s">
        <v>1447</v>
      </c>
      <c r="G94" s="3" t="s">
        <v>159</v>
      </c>
      <c r="H94" s="3" t="s">
        <v>1448</v>
      </c>
    </row>
    <row r="95" spans="1:8" ht="45" customHeight="1">
      <c r="A95" s="3" t="s">
        <v>781</v>
      </c>
      <c r="B95" s="3" t="s">
        <v>1449</v>
      </c>
      <c r="C95" s="3" t="s">
        <v>782</v>
      </c>
      <c r="D95" s="3" t="s">
        <v>608</v>
      </c>
      <c r="E95" s="3" t="s">
        <v>783</v>
      </c>
      <c r="F95" s="3" t="s">
        <v>784</v>
      </c>
      <c r="G95" s="3" t="s">
        <v>785</v>
      </c>
      <c r="H95" s="3" t="s">
        <v>1450</v>
      </c>
    </row>
    <row r="96" spans="1:8" ht="45" customHeight="1">
      <c r="A96" s="3" t="s">
        <v>781</v>
      </c>
      <c r="B96" s="3" t="s">
        <v>1451</v>
      </c>
      <c r="C96" s="3" t="s">
        <v>606</v>
      </c>
      <c r="D96" s="3" t="s">
        <v>521</v>
      </c>
      <c r="E96" s="3" t="s">
        <v>608</v>
      </c>
      <c r="F96" s="3" t="s">
        <v>1452</v>
      </c>
      <c r="G96" s="3" t="s">
        <v>711</v>
      </c>
      <c r="H96" s="3" t="s">
        <v>1453</v>
      </c>
    </row>
    <row r="97" spans="1:8" ht="45" customHeight="1">
      <c r="A97" s="3" t="s">
        <v>781</v>
      </c>
      <c r="B97" s="3" t="s">
        <v>1454</v>
      </c>
      <c r="C97" s="3" t="s">
        <v>1455</v>
      </c>
      <c r="D97" s="3" t="s">
        <v>520</v>
      </c>
      <c r="E97" s="3" t="s">
        <v>745</v>
      </c>
      <c r="F97" s="3" t="s">
        <v>1456</v>
      </c>
      <c r="G97" s="3" t="s">
        <v>1457</v>
      </c>
      <c r="H97" s="3" t="s">
        <v>1458</v>
      </c>
    </row>
    <row r="98" spans="1:8" ht="45" customHeight="1">
      <c r="A98" s="3" t="s">
        <v>799</v>
      </c>
      <c r="B98" s="3" t="s">
        <v>1459</v>
      </c>
      <c r="C98" s="3" t="s">
        <v>682</v>
      </c>
      <c r="D98" s="3" t="s">
        <v>683</v>
      </c>
      <c r="E98" s="3" t="s">
        <v>477</v>
      </c>
      <c r="F98" s="3" t="s">
        <v>684</v>
      </c>
      <c r="G98" s="3" t="s">
        <v>685</v>
      </c>
      <c r="H98" s="3" t="s">
        <v>1460</v>
      </c>
    </row>
    <row r="99" spans="1:8" ht="45" customHeight="1">
      <c r="A99" s="3" t="s">
        <v>799</v>
      </c>
      <c r="B99" s="3" t="s">
        <v>1461</v>
      </c>
      <c r="C99" s="3" t="s">
        <v>1382</v>
      </c>
      <c r="D99" s="3" t="s">
        <v>1383</v>
      </c>
      <c r="E99" s="3" t="s">
        <v>1384</v>
      </c>
      <c r="F99" s="3" t="s">
        <v>1385</v>
      </c>
      <c r="G99" s="3" t="s">
        <v>1462</v>
      </c>
      <c r="H99" s="3" t="s">
        <v>1463</v>
      </c>
    </row>
    <row r="100" spans="1:8" ht="45" customHeight="1">
      <c r="A100" s="3" t="s">
        <v>799</v>
      </c>
      <c r="B100" s="3" t="s">
        <v>1464</v>
      </c>
      <c r="C100" s="3" t="s">
        <v>1353</v>
      </c>
      <c r="D100" s="3" t="s">
        <v>1354</v>
      </c>
      <c r="E100" s="3" t="s">
        <v>1355</v>
      </c>
      <c r="F100" s="3" t="s">
        <v>1418</v>
      </c>
      <c r="G100" s="3" t="s">
        <v>1357</v>
      </c>
      <c r="H100" s="3" t="s">
        <v>1465</v>
      </c>
    </row>
    <row r="101" spans="1:8" ht="45" customHeight="1">
      <c r="A101" s="3" t="s">
        <v>807</v>
      </c>
      <c r="B101" s="3" t="s">
        <v>1466</v>
      </c>
      <c r="C101" s="3" t="s">
        <v>156</v>
      </c>
      <c r="D101" s="3" t="s">
        <v>156</v>
      </c>
      <c r="E101" s="3" t="s">
        <v>156</v>
      </c>
      <c r="F101" s="3" t="s">
        <v>156</v>
      </c>
      <c r="G101" s="3" t="s">
        <v>159</v>
      </c>
      <c r="H101" s="3" t="s">
        <v>163</v>
      </c>
    </row>
    <row r="102" spans="1:8" ht="45" customHeight="1">
      <c r="A102" s="3" t="s">
        <v>809</v>
      </c>
      <c r="B102" s="3" t="s">
        <v>1467</v>
      </c>
      <c r="C102" s="3" t="s">
        <v>178</v>
      </c>
      <c r="D102" s="3" t="s">
        <v>178</v>
      </c>
      <c r="E102" s="3" t="s">
        <v>178</v>
      </c>
      <c r="F102" s="3" t="s">
        <v>178</v>
      </c>
      <c r="G102" s="3" t="s">
        <v>159</v>
      </c>
      <c r="H102" s="3" t="s">
        <v>163</v>
      </c>
    </row>
    <row r="103" spans="1:8" ht="45" customHeight="1">
      <c r="A103" s="3" t="s">
        <v>814</v>
      </c>
      <c r="B103" s="3" t="s">
        <v>1468</v>
      </c>
      <c r="C103" s="3" t="s">
        <v>815</v>
      </c>
      <c r="D103" s="3" t="s">
        <v>816</v>
      </c>
      <c r="E103" s="3" t="s">
        <v>817</v>
      </c>
      <c r="F103" s="3" t="s">
        <v>818</v>
      </c>
      <c r="G103" s="3" t="s">
        <v>819</v>
      </c>
      <c r="H103" s="3" t="s">
        <v>1469</v>
      </c>
    </row>
    <row r="104" spans="1:8" ht="45" customHeight="1">
      <c r="A104" s="3" t="s">
        <v>814</v>
      </c>
      <c r="B104" s="3" t="s">
        <v>1470</v>
      </c>
      <c r="C104" s="3" t="s">
        <v>1471</v>
      </c>
      <c r="D104" s="3" t="s">
        <v>1472</v>
      </c>
      <c r="E104" s="3" t="s">
        <v>1311</v>
      </c>
      <c r="F104" s="3" t="s">
        <v>1473</v>
      </c>
      <c r="G104" s="3" t="s">
        <v>1474</v>
      </c>
      <c r="H104" s="3" t="s">
        <v>1475</v>
      </c>
    </row>
    <row r="105" spans="1:8" ht="45" customHeight="1">
      <c r="A105" s="3" t="s">
        <v>814</v>
      </c>
      <c r="B105" s="3" t="s">
        <v>1476</v>
      </c>
      <c r="C105" s="3" t="s">
        <v>1477</v>
      </c>
      <c r="D105" s="3" t="s">
        <v>1478</v>
      </c>
      <c r="E105" s="3" t="s">
        <v>1479</v>
      </c>
      <c r="F105" s="3" t="s">
        <v>1480</v>
      </c>
      <c r="G105" s="3" t="s">
        <v>1481</v>
      </c>
      <c r="H105" s="3" t="s">
        <v>1482</v>
      </c>
    </row>
    <row r="106" spans="1:8" ht="45" customHeight="1">
      <c r="A106" s="3" t="s">
        <v>830</v>
      </c>
      <c r="B106" s="3" t="s">
        <v>1483</v>
      </c>
      <c r="C106" s="3" t="s">
        <v>831</v>
      </c>
      <c r="D106" s="3" t="s">
        <v>832</v>
      </c>
      <c r="E106" s="3" t="s">
        <v>833</v>
      </c>
      <c r="F106" s="3" t="s">
        <v>834</v>
      </c>
      <c r="G106" s="3" t="s">
        <v>835</v>
      </c>
      <c r="H106" s="3" t="s">
        <v>843</v>
      </c>
    </row>
    <row r="107" spans="1:8" ht="45" customHeight="1">
      <c r="A107" s="3" t="s">
        <v>830</v>
      </c>
      <c r="B107" s="3" t="s">
        <v>1484</v>
      </c>
      <c r="C107" s="3" t="s">
        <v>540</v>
      </c>
      <c r="D107" s="3" t="s">
        <v>541</v>
      </c>
      <c r="E107" s="3" t="s">
        <v>542</v>
      </c>
      <c r="F107" s="3" t="s">
        <v>1485</v>
      </c>
      <c r="G107" s="3" t="s">
        <v>1486</v>
      </c>
      <c r="H107" s="3" t="s">
        <v>1487</v>
      </c>
    </row>
    <row r="108" spans="1:8" ht="45" customHeight="1">
      <c r="A108" s="3" t="s">
        <v>830</v>
      </c>
      <c r="B108" s="3" t="s">
        <v>1488</v>
      </c>
      <c r="C108" s="3" t="s">
        <v>476</v>
      </c>
      <c r="D108" s="3" t="s">
        <v>904</v>
      </c>
      <c r="E108" s="3" t="s">
        <v>1489</v>
      </c>
      <c r="F108" s="3" t="s">
        <v>1490</v>
      </c>
      <c r="G108" s="3" t="s">
        <v>480</v>
      </c>
      <c r="H108" s="3" t="s">
        <v>1491</v>
      </c>
    </row>
    <row r="109" spans="1:8" ht="45" customHeight="1">
      <c r="A109" s="3" t="s">
        <v>850</v>
      </c>
      <c r="B109" s="3" t="s">
        <v>1492</v>
      </c>
      <c r="C109" s="3" t="s">
        <v>352</v>
      </c>
      <c r="D109" s="3" t="s">
        <v>353</v>
      </c>
      <c r="E109" s="3" t="s">
        <v>354</v>
      </c>
      <c r="F109" s="3" t="s">
        <v>851</v>
      </c>
      <c r="G109" s="3" t="s">
        <v>356</v>
      </c>
      <c r="H109" s="3" t="s">
        <v>859</v>
      </c>
    </row>
    <row r="110" spans="1:8" ht="45" customHeight="1">
      <c r="A110" s="3" t="s">
        <v>850</v>
      </c>
      <c r="B110" s="3" t="s">
        <v>1493</v>
      </c>
      <c r="C110" s="3" t="s">
        <v>1494</v>
      </c>
      <c r="D110" s="3" t="s">
        <v>1495</v>
      </c>
      <c r="E110" s="3" t="s">
        <v>1496</v>
      </c>
      <c r="F110" s="3" t="s">
        <v>1497</v>
      </c>
      <c r="G110" s="3" t="s">
        <v>1498</v>
      </c>
      <c r="H110" s="3" t="s">
        <v>1499</v>
      </c>
    </row>
    <row r="111" spans="1:8" ht="45" customHeight="1">
      <c r="A111" s="3" t="s">
        <v>850</v>
      </c>
      <c r="B111" s="3" t="s">
        <v>1500</v>
      </c>
      <c r="C111" s="3" t="s">
        <v>1309</v>
      </c>
      <c r="D111" s="3" t="s">
        <v>1501</v>
      </c>
      <c r="E111" s="3" t="s">
        <v>1311</v>
      </c>
      <c r="F111" s="3" t="s">
        <v>1473</v>
      </c>
      <c r="G111" s="3" t="s">
        <v>1474</v>
      </c>
      <c r="H111" s="3" t="s">
        <v>1502</v>
      </c>
    </row>
    <row r="112" spans="1:8" ht="45" customHeight="1">
      <c r="A112" s="3" t="s">
        <v>866</v>
      </c>
      <c r="B112" s="3" t="s">
        <v>1503</v>
      </c>
      <c r="C112" s="3" t="s">
        <v>642</v>
      </c>
      <c r="D112" s="3" t="s">
        <v>867</v>
      </c>
      <c r="E112" s="3" t="s">
        <v>868</v>
      </c>
      <c r="F112" s="3" t="s">
        <v>869</v>
      </c>
      <c r="G112" s="3" t="s">
        <v>870</v>
      </c>
      <c r="H112" s="3" t="s">
        <v>880</v>
      </c>
    </row>
    <row r="113" spans="1:8" ht="45" customHeight="1">
      <c r="A113" s="3" t="s">
        <v>866</v>
      </c>
      <c r="B113" s="3" t="s">
        <v>1504</v>
      </c>
      <c r="C113" s="3" t="s">
        <v>1505</v>
      </c>
      <c r="D113" s="3" t="s">
        <v>1290</v>
      </c>
      <c r="E113" s="3" t="s">
        <v>1506</v>
      </c>
      <c r="F113" s="3" t="s">
        <v>1507</v>
      </c>
      <c r="G113" s="3" t="s">
        <v>1508</v>
      </c>
      <c r="H113" s="3" t="s">
        <v>1509</v>
      </c>
    </row>
    <row r="114" spans="1:8" ht="45" customHeight="1">
      <c r="A114" s="3" t="s">
        <v>866</v>
      </c>
      <c r="B114" s="3" t="s">
        <v>1510</v>
      </c>
      <c r="C114" s="3" t="s">
        <v>588</v>
      </c>
      <c r="D114" s="3" t="s">
        <v>1511</v>
      </c>
      <c r="E114" s="3" t="s">
        <v>1512</v>
      </c>
      <c r="F114" s="3" t="s">
        <v>1513</v>
      </c>
      <c r="G114" s="3" t="s">
        <v>1514</v>
      </c>
      <c r="H114" s="3" t="s">
        <v>1515</v>
      </c>
    </row>
    <row r="115" spans="1:8" ht="45" customHeight="1">
      <c r="A115" s="3" t="s">
        <v>888</v>
      </c>
      <c r="B115" s="3" t="s">
        <v>1516</v>
      </c>
      <c r="C115" s="3" t="s">
        <v>627</v>
      </c>
      <c r="D115" s="3" t="s">
        <v>262</v>
      </c>
      <c r="E115" s="3" t="s">
        <v>628</v>
      </c>
      <c r="F115" s="3" t="s">
        <v>629</v>
      </c>
      <c r="G115" s="3" t="s">
        <v>889</v>
      </c>
      <c r="H115" s="3" t="s">
        <v>1517</v>
      </c>
    </row>
    <row r="116" spans="1:8" ht="45" customHeight="1">
      <c r="A116" s="3" t="s">
        <v>888</v>
      </c>
      <c r="B116" s="3" t="s">
        <v>1518</v>
      </c>
      <c r="C116" s="3" t="s">
        <v>642</v>
      </c>
      <c r="D116" s="3" t="s">
        <v>571</v>
      </c>
      <c r="E116" s="3" t="s">
        <v>643</v>
      </c>
      <c r="F116" s="3" t="s">
        <v>946</v>
      </c>
      <c r="G116" s="3" t="s">
        <v>645</v>
      </c>
      <c r="H116" s="3" t="s">
        <v>1519</v>
      </c>
    </row>
    <row r="117" spans="1:8" ht="45" customHeight="1">
      <c r="A117" s="3" t="s">
        <v>888</v>
      </c>
      <c r="B117" s="3" t="s">
        <v>1520</v>
      </c>
      <c r="C117" s="3" t="s">
        <v>376</v>
      </c>
      <c r="D117" s="3" t="s">
        <v>377</v>
      </c>
      <c r="E117" s="3" t="s">
        <v>378</v>
      </c>
      <c r="F117" s="3" t="s">
        <v>1521</v>
      </c>
      <c r="G117" s="3" t="s">
        <v>380</v>
      </c>
      <c r="H117" s="3" t="s">
        <v>1522</v>
      </c>
    </row>
    <row r="118" spans="1:8" ht="45" customHeight="1">
      <c r="A118" s="3" t="s">
        <v>901</v>
      </c>
      <c r="B118" s="3" t="s">
        <v>1523</v>
      </c>
      <c r="C118" s="3" t="s">
        <v>902</v>
      </c>
      <c r="D118" s="3" t="s">
        <v>903</v>
      </c>
      <c r="E118" s="3" t="s">
        <v>904</v>
      </c>
      <c r="F118" s="3" t="s">
        <v>905</v>
      </c>
      <c r="G118" s="3" t="s">
        <v>906</v>
      </c>
      <c r="H118" s="3" t="s">
        <v>913</v>
      </c>
    </row>
    <row r="119" spans="1:8" ht="45" customHeight="1">
      <c r="A119" s="3" t="s">
        <v>901</v>
      </c>
      <c r="B119" s="3" t="s">
        <v>1524</v>
      </c>
      <c r="C119" s="3" t="s">
        <v>744</v>
      </c>
      <c r="D119" s="3" t="s">
        <v>402</v>
      </c>
      <c r="E119" s="3" t="s">
        <v>746</v>
      </c>
      <c r="F119" s="3" t="s">
        <v>1525</v>
      </c>
      <c r="G119" s="3" t="s">
        <v>748</v>
      </c>
      <c r="H119" s="3" t="s">
        <v>1526</v>
      </c>
    </row>
    <row r="120" spans="1:8" ht="45" customHeight="1">
      <c r="A120" s="3" t="s">
        <v>901</v>
      </c>
      <c r="B120" s="3" t="s">
        <v>1527</v>
      </c>
      <c r="C120" s="3" t="s">
        <v>1528</v>
      </c>
      <c r="D120" s="3" t="s">
        <v>1529</v>
      </c>
      <c r="E120" s="3" t="s">
        <v>541</v>
      </c>
      <c r="F120" s="3" t="s">
        <v>1530</v>
      </c>
      <c r="G120" s="3" t="s">
        <v>1531</v>
      </c>
      <c r="H120" s="3" t="s">
        <v>1532</v>
      </c>
    </row>
    <row r="121" spans="1:8" ht="45" customHeight="1">
      <c r="A121" s="3" t="s">
        <v>922</v>
      </c>
      <c r="B121" s="3" t="s">
        <v>1533</v>
      </c>
      <c r="C121" s="3" t="s">
        <v>923</v>
      </c>
      <c r="D121" s="3" t="s">
        <v>924</v>
      </c>
      <c r="E121" s="3" t="s">
        <v>925</v>
      </c>
      <c r="F121" s="3" t="s">
        <v>1534</v>
      </c>
      <c r="G121" s="3" t="s">
        <v>1535</v>
      </c>
      <c r="H121" s="3" t="s">
        <v>1536</v>
      </c>
    </row>
    <row r="122" spans="1:8" ht="45" customHeight="1">
      <c r="A122" s="3" t="s">
        <v>922</v>
      </c>
      <c r="B122" s="3" t="s">
        <v>1537</v>
      </c>
      <c r="C122" s="3" t="s">
        <v>1538</v>
      </c>
      <c r="D122" s="3" t="s">
        <v>1539</v>
      </c>
      <c r="E122" s="3" t="s">
        <v>1540</v>
      </c>
      <c r="F122" s="3" t="s">
        <v>1541</v>
      </c>
      <c r="G122" s="3" t="s">
        <v>1542</v>
      </c>
      <c r="H122" s="3" t="s">
        <v>1543</v>
      </c>
    </row>
    <row r="123" spans="1:8" ht="45" customHeight="1">
      <c r="A123" s="3" t="s">
        <v>922</v>
      </c>
      <c r="B123" s="3" t="s">
        <v>1544</v>
      </c>
      <c r="C123" s="3" t="s">
        <v>1545</v>
      </c>
      <c r="D123" s="3" t="s">
        <v>1546</v>
      </c>
      <c r="E123" s="3" t="s">
        <v>1547</v>
      </c>
      <c r="F123" s="3" t="s">
        <v>1548</v>
      </c>
      <c r="G123" s="3" t="s">
        <v>1549</v>
      </c>
      <c r="H123" s="3" t="s">
        <v>1550</v>
      </c>
    </row>
    <row r="124" spans="1:8" ht="45" customHeight="1">
      <c r="A124" s="3" t="s">
        <v>922</v>
      </c>
      <c r="B124" s="3" t="s">
        <v>1551</v>
      </c>
      <c r="C124" s="3" t="s">
        <v>1552</v>
      </c>
      <c r="D124" s="3" t="s">
        <v>330</v>
      </c>
      <c r="E124" s="3" t="s">
        <v>1553</v>
      </c>
      <c r="F124" s="3" t="s">
        <v>1554</v>
      </c>
      <c r="G124" s="3" t="s">
        <v>1555</v>
      </c>
      <c r="H124" s="3" t="s">
        <v>1556</v>
      </c>
    </row>
    <row r="125" spans="1:8" ht="45" customHeight="1">
      <c r="A125" s="3" t="s">
        <v>945</v>
      </c>
      <c r="B125" s="3" t="s">
        <v>1557</v>
      </c>
      <c r="C125" s="3" t="s">
        <v>642</v>
      </c>
      <c r="D125" s="3" t="s">
        <v>571</v>
      </c>
      <c r="E125" s="3" t="s">
        <v>643</v>
      </c>
      <c r="F125" s="3" t="s">
        <v>946</v>
      </c>
      <c r="G125" s="3" t="s">
        <v>645</v>
      </c>
      <c r="H125" s="3" t="s">
        <v>949</v>
      </c>
    </row>
    <row r="126" spans="1:8" ht="45" customHeight="1">
      <c r="A126" s="3" t="s">
        <v>945</v>
      </c>
      <c r="B126" s="3" t="s">
        <v>1558</v>
      </c>
      <c r="C126" s="3" t="s">
        <v>627</v>
      </c>
      <c r="D126" s="3" t="s">
        <v>262</v>
      </c>
      <c r="E126" s="3" t="s">
        <v>628</v>
      </c>
      <c r="F126" s="3" t="s">
        <v>629</v>
      </c>
      <c r="G126" s="3" t="s">
        <v>889</v>
      </c>
      <c r="H126" s="3" t="s">
        <v>1559</v>
      </c>
    </row>
    <row r="127" spans="1:8" ht="45" customHeight="1">
      <c r="A127" s="3" t="s">
        <v>945</v>
      </c>
      <c r="B127" s="3" t="s">
        <v>1560</v>
      </c>
      <c r="C127" s="3" t="s">
        <v>376</v>
      </c>
      <c r="D127" s="3" t="s">
        <v>377</v>
      </c>
      <c r="E127" s="3" t="s">
        <v>378</v>
      </c>
      <c r="F127" s="3" t="s">
        <v>1521</v>
      </c>
      <c r="G127" s="3" t="s">
        <v>380</v>
      </c>
      <c r="H127" s="3" t="s">
        <v>1561</v>
      </c>
    </row>
    <row r="128" spans="1:8" ht="45" customHeight="1">
      <c r="A128" s="3" t="s">
        <v>954</v>
      </c>
      <c r="B128" s="3" t="s">
        <v>1562</v>
      </c>
      <c r="C128" s="3" t="s">
        <v>156</v>
      </c>
      <c r="D128" s="3" t="s">
        <v>156</v>
      </c>
      <c r="E128" s="3" t="s">
        <v>156</v>
      </c>
      <c r="F128" s="3" t="s">
        <v>156</v>
      </c>
      <c r="G128" s="3" t="s">
        <v>159</v>
      </c>
      <c r="H128" s="3" t="s">
        <v>163</v>
      </c>
    </row>
    <row r="129" spans="1:8" ht="45" customHeight="1">
      <c r="A129" s="3" t="s">
        <v>957</v>
      </c>
      <c r="B129" s="3" t="s">
        <v>1563</v>
      </c>
      <c r="C129" s="3" t="s">
        <v>178</v>
      </c>
      <c r="D129" s="3" t="s">
        <v>178</v>
      </c>
      <c r="E129" s="3" t="s">
        <v>178</v>
      </c>
      <c r="F129" s="3" t="s">
        <v>178</v>
      </c>
      <c r="G129" s="3" t="s">
        <v>159</v>
      </c>
      <c r="H129" s="3" t="s">
        <v>163</v>
      </c>
    </row>
    <row r="130" spans="1:8" ht="45" customHeight="1">
      <c r="A130" s="3" t="s">
        <v>962</v>
      </c>
      <c r="B130" s="3" t="s">
        <v>1564</v>
      </c>
      <c r="C130" s="3" t="s">
        <v>963</v>
      </c>
      <c r="D130" s="3" t="s">
        <v>964</v>
      </c>
      <c r="E130" s="3" t="s">
        <v>965</v>
      </c>
      <c r="F130" s="3" t="s">
        <v>966</v>
      </c>
      <c r="G130" s="3" t="s">
        <v>967</v>
      </c>
      <c r="H130" s="3" t="s">
        <v>974</v>
      </c>
    </row>
    <row r="131" spans="1:8" ht="45" customHeight="1">
      <c r="A131" s="3" t="s">
        <v>962</v>
      </c>
      <c r="B131" s="3" t="s">
        <v>1565</v>
      </c>
      <c r="C131" s="3" t="s">
        <v>1566</v>
      </c>
      <c r="D131" s="3" t="s">
        <v>1354</v>
      </c>
      <c r="E131" s="3" t="s">
        <v>1567</v>
      </c>
      <c r="F131" s="3" t="s">
        <v>1568</v>
      </c>
      <c r="G131" s="3" t="s">
        <v>1569</v>
      </c>
      <c r="H131" s="3" t="s">
        <v>1570</v>
      </c>
    </row>
    <row r="132" spans="1:8" ht="45" customHeight="1">
      <c r="A132" s="3" t="s">
        <v>962</v>
      </c>
      <c r="B132" s="3" t="s">
        <v>1571</v>
      </c>
      <c r="C132" s="3" t="s">
        <v>1572</v>
      </c>
      <c r="D132" s="3" t="s">
        <v>904</v>
      </c>
      <c r="E132" s="3" t="s">
        <v>1489</v>
      </c>
      <c r="F132" s="3" t="s">
        <v>1573</v>
      </c>
      <c r="G132" s="3" t="s">
        <v>480</v>
      </c>
      <c r="H132" s="3" t="s">
        <v>1574</v>
      </c>
    </row>
    <row r="133" spans="1:8" ht="45" customHeight="1">
      <c r="A133" s="3" t="s">
        <v>981</v>
      </c>
      <c r="B133" s="3" t="s">
        <v>1575</v>
      </c>
      <c r="C133" s="3" t="s">
        <v>963</v>
      </c>
      <c r="D133" s="3" t="s">
        <v>964</v>
      </c>
      <c r="E133" s="3" t="s">
        <v>965</v>
      </c>
      <c r="F133" s="3" t="s">
        <v>966</v>
      </c>
      <c r="G133" s="3" t="s">
        <v>967</v>
      </c>
      <c r="H133" s="3" t="s">
        <v>1576</v>
      </c>
    </row>
    <row r="134" spans="1:8" ht="45" customHeight="1">
      <c r="A134" s="3" t="s">
        <v>981</v>
      </c>
      <c r="B134" s="3" t="s">
        <v>1577</v>
      </c>
      <c r="C134" s="3" t="s">
        <v>1578</v>
      </c>
      <c r="D134" s="3" t="s">
        <v>189</v>
      </c>
      <c r="E134" s="3" t="s">
        <v>964</v>
      </c>
      <c r="F134" s="3" t="s">
        <v>1579</v>
      </c>
      <c r="G134" s="3" t="s">
        <v>1580</v>
      </c>
      <c r="H134" s="3" t="s">
        <v>1581</v>
      </c>
    </row>
    <row r="135" spans="1:8" ht="45" customHeight="1">
      <c r="A135" s="3" t="s">
        <v>981</v>
      </c>
      <c r="B135" s="3" t="s">
        <v>1582</v>
      </c>
      <c r="C135" s="3" t="s">
        <v>1583</v>
      </c>
      <c r="D135" s="3" t="s">
        <v>1584</v>
      </c>
      <c r="E135" s="3" t="s">
        <v>1585</v>
      </c>
      <c r="F135" s="3" t="s">
        <v>1586</v>
      </c>
      <c r="G135" s="3" t="s">
        <v>1587</v>
      </c>
      <c r="H135" s="3" t="s">
        <v>1588</v>
      </c>
    </row>
    <row r="136" spans="1:8" ht="45" customHeight="1">
      <c r="A136" s="3" t="s">
        <v>987</v>
      </c>
      <c r="B136" s="3" t="s">
        <v>1589</v>
      </c>
      <c r="C136" s="3" t="s">
        <v>963</v>
      </c>
      <c r="D136" s="3" t="s">
        <v>964</v>
      </c>
      <c r="E136" s="3" t="s">
        <v>965</v>
      </c>
      <c r="F136" s="3" t="s">
        <v>966</v>
      </c>
      <c r="G136" s="3" t="s">
        <v>967</v>
      </c>
      <c r="H136" s="3" t="s">
        <v>991</v>
      </c>
    </row>
    <row r="137" spans="1:8" ht="45" customHeight="1">
      <c r="A137" s="3" t="s">
        <v>987</v>
      </c>
      <c r="B137" s="3" t="s">
        <v>1590</v>
      </c>
      <c r="C137" s="3" t="s">
        <v>1591</v>
      </c>
      <c r="D137" s="3" t="s">
        <v>1153</v>
      </c>
      <c r="E137" s="3" t="s">
        <v>1592</v>
      </c>
      <c r="F137" s="3" t="s">
        <v>1593</v>
      </c>
      <c r="G137" s="3" t="s">
        <v>1594</v>
      </c>
      <c r="H137" s="3" t="s">
        <v>1595</v>
      </c>
    </row>
    <row r="138" spans="1:8" ht="45" customHeight="1">
      <c r="A138" s="3" t="s">
        <v>987</v>
      </c>
      <c r="B138" s="3" t="s">
        <v>1596</v>
      </c>
      <c r="C138" s="3" t="s">
        <v>1583</v>
      </c>
      <c r="D138" s="3" t="s">
        <v>1584</v>
      </c>
      <c r="E138" s="3" t="s">
        <v>1585</v>
      </c>
      <c r="F138" s="3" t="s">
        <v>1586</v>
      </c>
      <c r="G138" s="3" t="s">
        <v>1587</v>
      </c>
      <c r="H138" s="3" t="s">
        <v>1597</v>
      </c>
    </row>
    <row r="139" spans="1:8" ht="45" customHeight="1">
      <c r="A139" s="3" t="s">
        <v>998</v>
      </c>
      <c r="B139" s="3" t="s">
        <v>1598</v>
      </c>
      <c r="C139" s="3" t="s">
        <v>1599</v>
      </c>
      <c r="D139" s="3" t="s">
        <v>262</v>
      </c>
      <c r="E139" s="3" t="s">
        <v>628</v>
      </c>
      <c r="F139" s="3" t="s">
        <v>629</v>
      </c>
      <c r="G139" s="3" t="s">
        <v>630</v>
      </c>
      <c r="H139" s="3" t="s">
        <v>1600</v>
      </c>
    </row>
    <row r="140" spans="1:8" ht="45" customHeight="1">
      <c r="A140" s="3" t="s">
        <v>998</v>
      </c>
      <c r="B140" s="3" t="s">
        <v>1601</v>
      </c>
      <c r="C140" s="3" t="s">
        <v>376</v>
      </c>
      <c r="D140" s="3" t="s">
        <v>671</v>
      </c>
      <c r="E140" s="3" t="s">
        <v>378</v>
      </c>
      <c r="F140" s="3" t="s">
        <v>379</v>
      </c>
      <c r="G140" s="3" t="s">
        <v>380</v>
      </c>
      <c r="H140" s="3" t="s">
        <v>1001</v>
      </c>
    </row>
    <row r="141" spans="1:8" ht="45" customHeight="1">
      <c r="A141" s="3" t="s">
        <v>998</v>
      </c>
      <c r="B141" s="3" t="s">
        <v>1602</v>
      </c>
      <c r="C141" s="3" t="s">
        <v>722</v>
      </c>
      <c r="D141" s="3" t="s">
        <v>570</v>
      </c>
      <c r="E141" s="3" t="s">
        <v>571</v>
      </c>
      <c r="F141" s="3" t="s">
        <v>572</v>
      </c>
      <c r="G141" s="3" t="s">
        <v>573</v>
      </c>
      <c r="H141" s="3" t="s">
        <v>1603</v>
      </c>
    </row>
    <row r="142" spans="1:8" ht="45" customHeight="1">
      <c r="A142" s="3" t="s">
        <v>1007</v>
      </c>
      <c r="B142" s="3" t="s">
        <v>1604</v>
      </c>
      <c r="C142" s="3" t="s">
        <v>1008</v>
      </c>
      <c r="D142" s="3" t="s">
        <v>1009</v>
      </c>
      <c r="E142" s="3" t="s">
        <v>1010</v>
      </c>
      <c r="F142" s="3" t="s">
        <v>1011</v>
      </c>
      <c r="G142" s="3" t="s">
        <v>1605</v>
      </c>
      <c r="H142" s="3" t="s">
        <v>1020</v>
      </c>
    </row>
    <row r="143" spans="1:8" ht="45" customHeight="1">
      <c r="A143" s="3" t="s">
        <v>1007</v>
      </c>
      <c r="B143" s="3" t="s">
        <v>1606</v>
      </c>
      <c r="C143" s="3" t="s">
        <v>1607</v>
      </c>
      <c r="D143" s="3" t="s">
        <v>1608</v>
      </c>
      <c r="E143" s="3" t="s">
        <v>1609</v>
      </c>
      <c r="F143" s="3" t="s">
        <v>1610</v>
      </c>
      <c r="G143" s="3" t="s">
        <v>1611</v>
      </c>
      <c r="H143" s="3" t="s">
        <v>1612</v>
      </c>
    </row>
    <row r="144" spans="1:8" ht="45" customHeight="1">
      <c r="A144" s="3" t="s">
        <v>1007</v>
      </c>
      <c r="B144" s="3" t="s">
        <v>1613</v>
      </c>
      <c r="C144" s="3" t="s">
        <v>1614</v>
      </c>
      <c r="D144" s="3" t="s">
        <v>1615</v>
      </c>
      <c r="E144" s="3" t="s">
        <v>1616</v>
      </c>
      <c r="F144" s="3" t="s">
        <v>1617</v>
      </c>
      <c r="G144" s="3" t="s">
        <v>1618</v>
      </c>
      <c r="H144" s="3" t="s">
        <v>1619</v>
      </c>
    </row>
    <row r="145" spans="1:8" ht="45" customHeight="1">
      <c r="A145" s="3" t="s">
        <v>1028</v>
      </c>
      <c r="B145" s="3" t="s">
        <v>1620</v>
      </c>
      <c r="C145" s="3" t="s">
        <v>782</v>
      </c>
      <c r="D145" s="3" t="s">
        <v>608</v>
      </c>
      <c r="E145" s="3" t="s">
        <v>1029</v>
      </c>
      <c r="F145" s="3" t="s">
        <v>1030</v>
      </c>
      <c r="G145" s="3" t="s">
        <v>785</v>
      </c>
      <c r="H145" s="3" t="s">
        <v>1621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2024-04-25T15:10:16Z</dcterms:created>
  <dcterms:modified xsi:type="dcterms:W3CDTF">2024-04-25T21:52:48Z</dcterms:modified>
</cp:coreProperties>
</file>