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34\"/>
    </mc:Choice>
  </mc:AlternateContent>
  <xr:revisionPtr revIDLastSave="0" documentId="13_ncr:1_{D3B34212-0A6A-4373-AC67-F77F1813A1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<sst xmlns="http://schemas.openxmlformats.org/spreadsheetml/2006/main" count="919" uniqueCount="420">
  <si>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</si>
  <si>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</si>
  <si>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</si>
  <si>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</si>
  <si>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</si>
  <si>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</si>
  <si>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</si>
  <si>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</si>
  <si>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</si>
  <si>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</si>
  <si>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</si>
  <si>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</si>
  <si>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</si>
  <si>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</si>
  <si>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</si>
  <si>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</si>
  <si>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</si>
  <si>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</si>
  <si>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</si>
  <si>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</si>
  <si>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</si>
  <si>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</si>
  <si>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</si>
  <si>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</si>
  <si>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</si>
  <si>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</si>
  <si>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</si>
  <si>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</si>
  <si>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</si>
  <si>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</si>
  <si>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</si>
  <si>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</si>
  <si>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</si>
  <si>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</si>
  <si>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</si>
  <si>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</si>
  <si>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</si>
  <si>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</si>
  <si>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</si>
  <si>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</si>
  <si>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</si>
  <si>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</si>
  <si>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</si>
  <si>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</si>
  <si>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</si>
  <si>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</si>
  <si>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</si>
  <si>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</si>
  <si>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</si>
  <si>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</si>
  <si>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</si>
  <si>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</si>
  <si>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</si>
  <si>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</si>
  <si>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</si>
  <si>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</si>
  <si>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</si>
  <si>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</si>
  <si>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</si>
  <si>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</si>
  <si>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</si>
  <si>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</si>
  <si>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</si>
  <si>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</si>
  <si>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</si>
  <si>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</si>
  <si>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</si>
  <si>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</si>
  <si>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</si>
  <si>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</si>
  <si>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</si>
  <si>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</si>
  <si>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</si>
  <si>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</si>
  <si>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</si>
  <si>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</si>
  <si>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</si>
  <si>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</si>
  <si>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</si>
  <si>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</si>
  <si>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</si>
  <si>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</si>
  <si>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</si>
  <si>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</si>
  <si>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</si>
  <si>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</si>
  <si>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</si>
  <si>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</si>
  <si>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</si>
  <si>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</si>
  <si>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</si>
  <si>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</si>
  <si>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</si>
  <si>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</si>
  <si>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</si>
  <si>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</si>
  <si>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</si>
  <si>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</si>
  <si>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</si>
  <si>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</si>
  <si>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</si>
  <si>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</si>
  <si>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</si>
  <si>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</si>
  <si>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</si>
  <si>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</si>
  <si>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</si>
  <si>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</si>
  <si>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</si>
  <si>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</si>
  <si>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</si>
  <si>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</si>
  <si>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</si>
  <si>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</si>
  <si>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</si>
  <si>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</si>
  <si>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</si>
  <si>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</si>
  <si>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</si>
  <si>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</si>
  <si>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</si>
  <si>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</si>
  <si>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</si>
  <si>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</si>
  <si>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</si>
  <si>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</si>
  <si>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</si>
  <si>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</si>
  <si>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</si>
  <si>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</si>
  <si>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</si>
  <si>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</si>
  <si>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</si>
  <si>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</si>
  <si>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</si>
  <si>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</si>
  <si>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</si>
  <si>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</si>
  <si>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</si>
  <si>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</si>
  <si>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</si>
  <si>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</si>
  <si>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</si>
  <si>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</si>
  <si>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</si>
  <si>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</si>
  <si>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</si>
  <si>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</si>
  <si>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</si>
  <si>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</si>
  <si>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</si>
  <si>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</si>
  <si>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</si>
  <si>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</si>
  <si>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</si>
  <si>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</si>
  <si>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</si>
  <si>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</si>
  <si>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</si>
  <si>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</si>
  <si>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</si>
  <si>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</si>
  <si>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</si>
  <si>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</si>
  <si>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</si>
  <si>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</si>
  <si>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</si>
  <si>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</si>
  <si>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</si>
  <si>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</si>
  <si>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</si>
  <si>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</si>
  <si>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</si>
  <si>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</si>
  <si>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</si>
  <si>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</si>
  <si>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</si>
  <si>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</si>
  <si>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</si>
  <si>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</si>
  <si>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</si>
  <si>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</si>
  <si>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</si>
  <si>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</si>
  <si>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</si>
  <si>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</si>
  <si>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</si>
  <si>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</si>
  <si>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</si>
  <si>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</si>
  <si>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</si>
  <si>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</si>
  <si>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</si>
  <si>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</si>
  <si>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</si>
  <si>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</si>
  <si>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</si>
  <si>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</si>
  <si>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</si>
  <si>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</si>
  <si>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</si>
  <si>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</si>
  <si>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</si>
  <si>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</si>
  <si>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</si>
  <si>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</si>
  <si>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</si>
  <si>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</si>
  <si>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</si>
  <si>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</si>
  <si>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</si>
  <si>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</si>
  <si>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</si>
  <si>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</si>
  <si>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</si>
  <si>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</si>
  <si>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</si>
  <si>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</si>
  <si>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</si>
  <si>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</si>
  <si>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</si>
  <si>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</si>
  <si>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</si>
  <si>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No aplica </t>
  </si>
  <si>
    <t>Armot Seguridad Privada y Servicios Institucionales , S.A. de C.V.</t>
  </si>
  <si>
    <t>Mediana empresa</t>
  </si>
  <si>
    <t>ASP220621KC5</t>
  </si>
  <si>
    <t>Servicio Integral de Limpieza de Oficinas en la Secretaria de Inclusicon y Bienestar Social de la Cuidad de México</t>
  </si>
  <si>
    <t xml:space="preserve">Renovacion </t>
  </si>
  <si>
    <t>Seccion B</t>
  </si>
  <si>
    <t>B9 DEPTO 401</t>
  </si>
  <si>
    <t xml:space="preserve">Colonia </t>
  </si>
  <si>
    <t xml:space="preserve">Iztapalapa </t>
  </si>
  <si>
    <t>Jessica Ivonne</t>
  </si>
  <si>
    <t>Velazquez</t>
  </si>
  <si>
    <t>Flores</t>
  </si>
  <si>
    <t>armostseguridadprivada@gmail.com</t>
  </si>
  <si>
    <t>Escritura Publica</t>
  </si>
  <si>
    <t>https://www.transparencia.cdmx.gob.mx/storage/app/uploads/public/5f3/1f8/ef0/5f31f8ef07178314253690.docx</t>
  </si>
  <si>
    <t>https://www.gob.mx/compranet/acciones-y-programas/registro-unico-de-proveedores-y-contratistas-rupc</t>
  </si>
  <si>
    <t>https://www.gob.mx/sfp/articulos/como-consultar-el-directorio-de-licitantes-proveedores-y-contratistas-sancionados</t>
  </si>
  <si>
    <t>Direccion General de Administración y Finanzas</t>
  </si>
  <si>
    <t>Losemex Tent, S.A DE C.V.</t>
  </si>
  <si>
    <t>Microempresas</t>
  </si>
  <si>
    <t>LTE1703143A6</t>
  </si>
  <si>
    <t>Servicio de Logistica para el Evento de los XV Años del "Programa de Comedores Sociales para el Bienestar en la Cuidad de Mexico"</t>
  </si>
  <si>
    <t>Calle 18</t>
  </si>
  <si>
    <t>Mza 50 LT 535</t>
  </si>
  <si>
    <t xml:space="preserve">Sin numero </t>
  </si>
  <si>
    <t xml:space="preserve">Leyes de Reforma 2DA Seccion </t>
  </si>
  <si>
    <t>09310</t>
  </si>
  <si>
    <t xml:space="preserve">Porfirio </t>
  </si>
  <si>
    <t xml:space="preserve">Ramirez </t>
  </si>
  <si>
    <t xml:space="preserve">Vega </t>
  </si>
  <si>
    <t xml:space="preserve">56-00-12-31  </t>
  </si>
  <si>
    <t xml:space="preserve"> 56-00-12-29</t>
  </si>
  <si>
    <t>porfirio@losemextent.com</t>
  </si>
  <si>
    <t>Criservices, S.A DE C.V.</t>
  </si>
  <si>
    <t>CRI0208285N7</t>
  </si>
  <si>
    <t xml:space="preserve">Servicio de Fumigacion para Inmuebles y Vehiculos Propiedad  Y/O a cargo de la Secretaria de Inclusion y bienestar Social </t>
  </si>
  <si>
    <t xml:space="preserve">Victor Hugo </t>
  </si>
  <si>
    <t>No.18</t>
  </si>
  <si>
    <t xml:space="preserve">Planta Baja B </t>
  </si>
  <si>
    <t>Nueva Anzures</t>
  </si>
  <si>
    <t xml:space="preserve">Miguel Hidalgo </t>
  </si>
  <si>
    <t xml:space="preserve">Alexis </t>
  </si>
  <si>
    <t xml:space="preserve">Crippa </t>
  </si>
  <si>
    <t>Acuña</t>
  </si>
  <si>
    <t xml:space="preserve">Rubén Darío Genis Gómez </t>
  </si>
  <si>
    <t>GEGR691112-CJ9</t>
  </si>
  <si>
    <t xml:space="preserve">Servicio de Mantenimiento Preventivo y Correctivo al Parque Vehicular Operativo propiedad de la Secretaria de Inclusuion y Binestar Social </t>
  </si>
  <si>
    <t>24 de Abril de 1860</t>
  </si>
  <si>
    <t>No.65</t>
  </si>
  <si>
    <t>Sin Numero</t>
  </si>
  <si>
    <t xml:space="preserve">Leyes de Reforma </t>
  </si>
  <si>
    <t>55 7261 4634 y 55 7261 41 71</t>
  </si>
  <si>
    <t>ggeminis2@hotmail.com.</t>
  </si>
  <si>
    <t>Comercializadora Vamir, S.A DE C.V.</t>
  </si>
  <si>
    <t>CVA030919QG0</t>
  </si>
  <si>
    <t xml:space="preserve">Adquisición de Material de Curacion </t>
  </si>
  <si>
    <t xml:space="preserve">Horacio Nelson </t>
  </si>
  <si>
    <t xml:space="preserve">No.83-1 </t>
  </si>
  <si>
    <t xml:space="preserve">La moderna </t>
  </si>
  <si>
    <t>Benito Juarez</t>
  </si>
  <si>
    <t>03510</t>
  </si>
  <si>
    <t xml:space="preserve">Lilia Aurora </t>
  </si>
  <si>
    <t xml:space="preserve">Contreras </t>
  </si>
  <si>
    <t xml:space="preserve">Ontiveros </t>
  </si>
  <si>
    <t>55 3095-20672</t>
  </si>
  <si>
    <t>I-MEDICAL SALUD INTEGRAL, S.A DE C.V.</t>
  </si>
  <si>
    <t>ISI1410249R0</t>
  </si>
  <si>
    <t xml:space="preserve">Adquisicion de Medicamentos </t>
  </si>
  <si>
    <t xml:space="preserve">Rio Nazas </t>
  </si>
  <si>
    <t>No.102</t>
  </si>
  <si>
    <t>Planta Baja</t>
  </si>
  <si>
    <t xml:space="preserve">Cuauhtemoc </t>
  </si>
  <si>
    <t>06500</t>
  </si>
  <si>
    <t xml:space="preserve">Barbara </t>
  </si>
  <si>
    <t xml:space="preserve">Miranda </t>
  </si>
  <si>
    <t xml:space="preserve">Murillo </t>
  </si>
  <si>
    <t>(55) 9130 4935</t>
  </si>
  <si>
    <t>bárbara.miranda@imedical.mx</t>
  </si>
  <si>
    <t>55) 9130 4935</t>
  </si>
  <si>
    <t>Proveedora Medica Samperio S.A DE C.V.</t>
  </si>
  <si>
    <t>PMS080625LS8</t>
  </si>
  <si>
    <t xml:space="preserve">Playa Mirador </t>
  </si>
  <si>
    <t>No.532</t>
  </si>
  <si>
    <t xml:space="preserve">Militar Marte </t>
  </si>
  <si>
    <t xml:space="preserve">Iztacalco </t>
  </si>
  <si>
    <t>08830</t>
  </si>
  <si>
    <t xml:space="preserve">Clemente </t>
  </si>
  <si>
    <t xml:space="preserve">Cortes </t>
  </si>
  <si>
    <t xml:space="preserve">Samperio </t>
  </si>
  <si>
    <t xml:space="preserve">55 41965940 </t>
  </si>
  <si>
    <t>Grupo Pulizia Servicios Empresariales, S.A DE C.V.</t>
  </si>
  <si>
    <t>GPS200901V68</t>
  </si>
  <si>
    <t xml:space="preserve">Adquisición de Material de Limpieza para los Centros de Asistencia e Integracion Social </t>
  </si>
  <si>
    <t xml:space="preserve">Nueva Rusia </t>
  </si>
  <si>
    <t>No.7</t>
  </si>
  <si>
    <t xml:space="preserve">Lomas de Cortes </t>
  </si>
  <si>
    <t xml:space="preserve">Cuernavaca </t>
  </si>
  <si>
    <t xml:space="preserve">Morelos </t>
  </si>
  <si>
    <t>62240</t>
  </si>
  <si>
    <t xml:space="preserve">Maria Idolina </t>
  </si>
  <si>
    <t xml:space="preserve">Monarres </t>
  </si>
  <si>
    <t>Martínez</t>
  </si>
  <si>
    <t>grupopiliza@gmail.com</t>
  </si>
  <si>
    <t>SERVICIOS BROXEL S.A.P.I. DE C.V.</t>
  </si>
  <si>
    <t>Empresa Grande</t>
  </si>
  <si>
    <t>SBR130327HU9</t>
  </si>
  <si>
    <t>Servicios Integral para la Dispersión de apoyo Económico a través de Tarjetas Electrónicas, para la compra de Insumo Alimentarios de los Comedores Comunitarios para el Bienestar</t>
  </si>
  <si>
    <t>Mario Pani</t>
  </si>
  <si>
    <t>No.400</t>
  </si>
  <si>
    <t>Piso 1</t>
  </si>
  <si>
    <t xml:space="preserve">Santa fe </t>
  </si>
  <si>
    <t>05348</t>
  </si>
  <si>
    <t xml:space="preserve">Nora Esperanza </t>
  </si>
  <si>
    <t xml:space="preserve">Rios </t>
  </si>
  <si>
    <t xml:space="preserve">Canché </t>
  </si>
  <si>
    <t xml:space="preserve">nora.rios@tengovales.com, </t>
  </si>
  <si>
    <t>Martinez Treviño y Asociados S.A. DE C.V.</t>
  </si>
  <si>
    <t>MTA051013QM0</t>
  </si>
  <si>
    <t>Comprar, vender, adquirir, importar, exportar, fabricar, comercializar y en general negociar, con toda clase de productos industriales y comerciales, por cuenta propia o ajena en la República Mexicana o en el Extranjero.</t>
  </si>
  <si>
    <t xml:space="preserve">Vermont </t>
  </si>
  <si>
    <t>Oficina 6</t>
  </si>
  <si>
    <t xml:space="preserve">Napoles </t>
  </si>
  <si>
    <t xml:space="preserve">Benito Juarez </t>
  </si>
  <si>
    <t xml:space="preserve">Laura Elena </t>
  </si>
  <si>
    <t xml:space="preserve">Martínez </t>
  </si>
  <si>
    <t>Treviño</t>
  </si>
  <si>
    <t>Laura.martinez@mtasociados.com.mx</t>
  </si>
  <si>
    <t>Abastos y Distribuciones Institucionales, S. A. de C.V.</t>
  </si>
  <si>
    <t>ADI991022KX2</t>
  </si>
  <si>
    <t xml:space="preserve">La compra, venta, arrendamiento, importación, exportación, distribución y comercio en general, por cuenta propia, de toda clase de artículos, servicios y productos que se encuentren en el comercio y permitidos por la ley. </t>
  </si>
  <si>
    <t>Ejidos del Moral</t>
  </si>
  <si>
    <t>Iztapalapa</t>
  </si>
  <si>
    <t>09040</t>
  </si>
  <si>
    <t xml:space="preserve">Veronica Leticia </t>
  </si>
  <si>
    <t xml:space="preserve">Alavez </t>
  </si>
  <si>
    <t>55-2454-0225</t>
  </si>
  <si>
    <t>licitaciones@abadi.com.mx</t>
  </si>
  <si>
    <t>Escritura Pública</t>
  </si>
  <si>
    <t>3330-0778</t>
  </si>
  <si>
    <t>http://www.gob.mx/cntse-rfts/tramite/ficha/546fce9b143310559f00002d</t>
  </si>
  <si>
    <t xml:space="preserve"> Dirección General de Administración y Finanzas</t>
  </si>
  <si>
    <t>Sociedad Cooperativa Trabajadores de Pascual, S.C.L.</t>
  </si>
  <si>
    <t>Macroempresa</t>
  </si>
  <si>
    <t>SCT8411179Q4</t>
  </si>
  <si>
    <t>E.- adquirir, enajenar, rentar, usar, gozar o poseer, bajo cualquier título legal, toda clase de bienes muebles e inmuebles que sean necesarios o convenientes para el desarrollo del objeto social, sujetos al cumplimiento de los requisitos exigidos por la legislación que se encuentre en vigor.</t>
  </si>
  <si>
    <t>Clavijero</t>
  </si>
  <si>
    <t>s/n</t>
  </si>
  <si>
    <t>Tránsito</t>
  </si>
  <si>
    <t>Cuauhtémoc</t>
  </si>
  <si>
    <t>06820</t>
  </si>
  <si>
    <t xml:space="preserve">Ricardo </t>
  </si>
  <si>
    <t xml:space="preserve">Romero </t>
  </si>
  <si>
    <t xml:space="preserve">Cuactenco </t>
  </si>
  <si>
    <t>51-32-08-30</t>
  </si>
  <si>
    <t>ventasespeciales@pascual.com.mx</t>
  </si>
  <si>
    <t>55 8848 6306</t>
  </si>
  <si>
    <t xml:space="preserve">Persona Fisica </t>
  </si>
  <si>
    <t xml:space="preserve">Ruben Dario </t>
  </si>
  <si>
    <t xml:space="preserve">Genis </t>
  </si>
  <si>
    <t>Gomez</t>
  </si>
  <si>
    <t>Rubén Dario Genis Gómez</t>
  </si>
  <si>
    <t>GEGR691112CJ9</t>
  </si>
  <si>
    <t>Materiales y suministros, Materiales de administración, emisión de documentos y artículos oficiales, Materiales, útiles y equipos menores de oficina, Materiales y útiles de impresión y reproducción, Material estadístico y geográfico, Materiales, útiles y equipos menores de tecnologías de la información y comunicaciones, Material impreso e información digital, Material de limpieza, Materiales y útiles de enseñanza, Materiales para el registro e identificación de bienes y personas, Alimentos y utensilios, Productos alimenticios y bebidas para personas, Productos alimenticios para animales, Utensilios para el servicio de alimentación, Materias primas y materiales de producción y comercialización, Productos alimenticios, agropecuarios y forestales adquiridos como materia prima, Insumos textiles adquiridos como materia prima, Productos de papel, cartón e impresos adquiridos como materia prima, Combustibles, lubricantes, aditivos, carbón y sus derivados adquiridos como materia prima, Productos químicos, farmacéuticos y de laboratorio adquiridos como materia prima, Productos metálicos y a base de minerales no metálicos adquiridos como materia prima, Productos de cuero, piel, plástico y hule adquiridos como materia prima, Mercancías adquiridas para su comercialización, Otros productos adquiridos como materia prima, Materiales y artículos de construcción y de reparación, Mezcla asfáltica, Otros productos minerales no metálicos, Cemento y productos de concreto, Cal, yeso y productos de yeso, Madera y productos de madera, Vidrio y productos de vidrio, Material eléctrico y electrónico, Artículos metálicos para la construcción, Materiales complementarios, Otros materiales y artículos de construcción y reparación, Productos químicos, farmacéuticos y de laboratorio, Productos químicos básicos.</t>
  </si>
  <si>
    <t>24 de abril de 1860</t>
  </si>
  <si>
    <t>No aplica</t>
  </si>
  <si>
    <t>Leyes de Reforma</t>
  </si>
  <si>
    <t xml:space="preserve">Iztapalalapa </t>
  </si>
  <si>
    <t>N / A</t>
  </si>
  <si>
    <t>ggeminis2@hotmail.com</t>
  </si>
  <si>
    <t>Comercializadora y Servicios en Gas LP Segas, S. A. de C. V.</t>
  </si>
  <si>
    <t>Pequeña empresa</t>
  </si>
  <si>
    <t>CSG0904174N7</t>
  </si>
  <si>
    <t>Comercio al por menor de gas L.P. en cilindros y para tanques estacionarios</t>
  </si>
  <si>
    <t>Mario Fernando López</t>
  </si>
  <si>
    <t>Escuadron 201</t>
  </si>
  <si>
    <t>Margarita</t>
  </si>
  <si>
    <t>Hernández</t>
  </si>
  <si>
    <t>Ordoñez</t>
  </si>
  <si>
    <t>dirección-ggas-@outlook.es</t>
  </si>
  <si>
    <t>Servicios Integrales Retimar, S. A. de C. V.</t>
  </si>
  <si>
    <t>SIR220609IA9</t>
  </si>
  <si>
    <t>Servicio de limpieza de oficinas con material de limpieza</t>
  </si>
  <si>
    <t xml:space="preserve">Presidente Masaryk </t>
  </si>
  <si>
    <t>8-A Oficina 1</t>
  </si>
  <si>
    <t>Polanco II Sección</t>
  </si>
  <si>
    <t>Miguel Hidalgo</t>
  </si>
  <si>
    <t>11530</t>
  </si>
  <si>
    <t xml:space="preserve">Beatriz Adriana </t>
  </si>
  <si>
    <t xml:space="preserve">Escarcega </t>
  </si>
  <si>
    <t xml:space="preserve">Arellano </t>
  </si>
  <si>
    <t>(55) 19 62 6072</t>
  </si>
  <si>
    <t xml:space="preserve">serviciosintegralesretimar@gmail.com </t>
  </si>
  <si>
    <t>criservices_2002@hotmail.com.mx</t>
  </si>
  <si>
    <t>vamir@live.com.mx</t>
  </si>
  <si>
    <t>promedica_samperio@hotmail.com</t>
  </si>
  <si>
    <t xml:space="preserve">nora.rios@tengovales.com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</si>
</sst>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&quot;$&quot;* #,##0.00_-;\-&quot;$&quot;* #,##0.00_-;_-&quot;$&quot;* &quot;-&quot;??_-;_-@_-"/>
  </numFmts>
  <fonts count="13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  <font>
      <sz val="11"/>
      <color rgb="FF00000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.5"/>
      <color indexed="8"/>
      <name val="Arial"/>
      <family val="2"/>
    </font>
    <font>
      <sz val="9.5"/>
      <color rgb="FF000000"/>
      <name val="Arial"/>
      <family val="2"/>
    </font>
    <font>
      <sz val="12"/>
      <color indexed="8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166" fontId="4" fillId="3" borderId="0" applyFont="0" applyFill="0" applyBorder="0" applyAlignment="0" applyProtection="0"/>
    <xf numFmtId="0" fontId="4" fillId="3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1"/>
    <xf numFmtId="0" fontId="0" fillId="3" borderId="0" xfId="3" applyFont="1" applyAlignment="1">
      <alignment horizontal="center" vertical="center" wrapText="1"/>
    </xf>
    <xf numFmtId="0" fontId="4" fillId="3" borderId="0" xfId="1" applyAlignment="1">
      <alignment horizontal="center" vertical="center"/>
    </xf>
    <xf numFmtId="0" fontId="0" fillId="3" borderId="0" xfId="3" applyFont="1" applyAlignment="1">
      <alignment horizontal="center" vertical="center"/>
    </xf>
    <xf numFmtId="0" fontId="6" fillId="3" borderId="0" xfId="1" applyFont="1" applyAlignment="1">
      <alignment horizontal="center" vertical="center" wrapText="1"/>
    </xf>
    <xf numFmtId="0" fontId="6" fillId="3" borderId="0" xfId="3" applyFont="1" applyAlignment="1">
      <alignment horizontal="center" vertical="center"/>
    </xf>
    <xf numFmtId="49" fontId="4" fillId="3" borderId="0" xfId="1" applyNumberFormat="1" applyAlignment="1">
      <alignment horizontal="center" vertical="center"/>
    </xf>
    <xf numFmtId="0" fontId="0" fillId="3" borderId="0" xfId="6" applyFont="1" applyAlignment="1">
      <alignment horizontal="center" vertical="center" wrapText="1"/>
    </xf>
    <xf numFmtId="0" fontId="9" fillId="3" borderId="0" xfId="1" applyFont="1" applyAlignment="1">
      <alignment horizontal="center" vertical="center" wrapText="1"/>
    </xf>
    <xf numFmtId="0" fontId="0" fillId="3" borderId="0" xfId="6" applyFont="1" applyAlignment="1">
      <alignment horizontal="center" vertical="center"/>
    </xf>
    <xf numFmtId="0" fontId="1" fillId="3" borderId="0" xfId="3" applyFont="1" applyAlignment="1">
      <alignment horizontal="center" vertical="center"/>
    </xf>
    <xf numFmtId="0" fontId="0" fillId="3" borderId="0" xfId="5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10" fillId="3" borderId="0" xfId="3" applyFont="1" applyAlignment="1">
      <alignment horizontal="center" vertical="center"/>
    </xf>
    <xf numFmtId="0" fontId="12" fillId="3" borderId="0" xfId="1" applyFont="1" applyAlignment="1">
      <alignment horizontal="center" vertical="center" wrapText="1"/>
    </xf>
    <xf numFmtId="49" fontId="4" fillId="3" borderId="0" xfId="1" applyNumberFormat="1" applyAlignment="1">
      <alignment horizontal="center" vertical="center" wrapText="1"/>
    </xf>
    <xf numFmtId="0" fontId="6" fillId="3" borderId="0" xfId="3" applyFont="1" applyAlignment="1">
      <alignment horizontal="center" vertical="center" wrapText="1"/>
    </xf>
    <xf numFmtId="14" fontId="4" fillId="3" borderId="0" xfId="1" applyNumberFormat="1" applyAlignment="1">
      <alignment horizontal="center" vertical="center"/>
    </xf>
    <xf numFmtId="0" fontId="6" fillId="3" borderId="0" xfId="1" applyFont="1" applyAlignment="1">
      <alignment horizontal="center" vertical="center"/>
    </xf>
    <xf numFmtId="0" fontId="1" fillId="3" borderId="0" xfId="1" applyFont="1" applyAlignment="1">
      <alignment horizontal="center" vertical="center" wrapText="1"/>
    </xf>
    <xf numFmtId="0" fontId="5" fillId="3" borderId="0" xfId="1" applyFont="1" applyAlignment="1">
      <alignment horizontal="center" vertical="center"/>
    </xf>
    <xf numFmtId="0" fontId="7" fillId="3" borderId="0" xfId="2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7" fillId="3" borderId="0" xfId="2" applyFill="1" applyAlignment="1">
      <alignment horizontal="center" vertical="center" wrapText="1"/>
    </xf>
    <xf numFmtId="0" fontId="8" fillId="3" borderId="0" xfId="1" applyFont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49" fontId="0" fillId="3" borderId="0" xfId="3" applyNumberFormat="1" applyFont="1" applyAlignment="1">
      <alignment horizontal="center" vertical="center" wrapText="1"/>
    </xf>
    <xf numFmtId="0" fontId="1" fillId="3" borderId="0" xfId="1" applyFont="1" applyAlignment="1">
      <alignment horizontal="center" vertical="center"/>
    </xf>
    <xf numFmtId="0" fontId="11" fillId="3" borderId="0" xfId="1" applyFont="1" applyAlignment="1">
      <alignment horizontal="center" vertical="center" wrapText="1"/>
    </xf>
    <xf numFmtId="0" fontId="11" fillId="3" borderId="0" xfId="1" applyFont="1" applyAlignment="1">
      <alignment horizontal="center" vertical="center"/>
    </xf>
    <xf numFmtId="0" fontId="7" fillId="3" borderId="0" xfId="2" applyAlignment="1">
      <alignment horizontal="center" vertical="center" wrapText="1"/>
    </xf>
    <xf numFmtId="0" fontId="0" fillId="3" borderId="0" xfId="5" applyFont="1" applyAlignment="1">
      <alignment horizontal="center" vertical="center"/>
    </xf>
    <xf numFmtId="0" fontId="7" fillId="3" borderId="0" xfId="2" applyFill="1" applyAlignment="1">
      <alignment horizontal="left" vertical="center"/>
    </xf>
    <xf numFmtId="0" fontId="7" fillId="3" borderId="0" xfId="2" applyFill="1" applyBorder="1" applyAlignment="1">
      <alignment horizontal="left" vertical="center"/>
    </xf>
    <xf numFmtId="0" fontId="4" fillId="3" borderId="0" xfId="12"/>
  </cellXfs>
  <cellStyles count="13">
    <cellStyle name="Hipervínculo" xfId="2" builtinId="8"/>
    <cellStyle name="Moneda 2" xfId="11" xr:uid="{268F6153-3222-4CC1-B507-83D99CE6A881}"/>
    <cellStyle name="Normal" xfId="0" builtinId="0"/>
    <cellStyle name="Normal 10" xfId="4" xr:uid="{CE6CAF04-0141-412F-9F94-FF6E66907EAC}"/>
    <cellStyle name="Normal 11" xfId="12" xr:uid="{28C2C7CF-DE65-4D67-A3FF-17FD543832ED}"/>
    <cellStyle name="Normal 2" xfId="3" xr:uid="{55E0F219-81A8-4A55-9347-8DC6CC37DB3D}"/>
    <cellStyle name="Normal 3" xfId="5" xr:uid="{C491B5D4-339C-4C7E-A564-15B5E129DFEC}"/>
    <cellStyle name="Normal 4" xfId="6" xr:uid="{6234AC0D-49B8-40F7-960A-70FB19FC3664}"/>
    <cellStyle name="Normal 5" xfId="7" xr:uid="{81B755AE-E9D6-4858-8CDC-632B758DC33B}"/>
    <cellStyle name="Normal 6" xfId="8" xr:uid="{BC42A2F0-EE47-497E-ACC5-808A814F0DE1}"/>
    <cellStyle name="Normal 7" xfId="9" xr:uid="{D009A7AA-EAD2-4F8C-BAEB-C878B53BD88A}"/>
    <cellStyle name="Normal 8" xfId="10" xr:uid="{559F1372-C36D-435C-8299-4181A850CAE3}"/>
    <cellStyle name="Normal 9" xfId="1" xr:uid="{27E6DDF9-9A6B-4803-A78A-056E99DF9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sfp/articulos/como-consultar-el-directorio-de-licitantes-proveedores-y-contratistas-sancionados" TargetMode="External"/><Relationship Id="rId18" Type="http://schemas.openxmlformats.org/officeDocument/2006/relationships/hyperlink" Target="https://www.gob.mx/sfp/articulos/como-consultar-el-directorio-de-licitantes-proveedores-y-contratistas-sancionados" TargetMode="External"/><Relationship Id="rId26" Type="http://schemas.openxmlformats.org/officeDocument/2006/relationships/hyperlink" Target="https://www.gob.mx/compranet/acciones-y-programas/registro-unico-de-proveedores-y-contratistas-rupc" TargetMode="External"/><Relationship Id="rId39" Type="http://schemas.openxmlformats.org/officeDocument/2006/relationships/hyperlink" Target="https://www.transparencia.cdmx.gob.mx/storage/app/uploads/public/5f3/1f8/ef0/5f31f8ef07178314253690.docx" TargetMode="External"/><Relationship Id="rId21" Type="http://schemas.openxmlformats.org/officeDocument/2006/relationships/hyperlink" Target="https://www.transparencia.cdmx.gob.mx/storage/app/uploads/public/5f3/1f8/ef0/5f31f8ef07178314253690.docx" TargetMode="External"/><Relationship Id="rId34" Type="http://schemas.openxmlformats.org/officeDocument/2006/relationships/hyperlink" Target="mailto:nora.rios@tengovales.com," TargetMode="External"/><Relationship Id="rId42" Type="http://schemas.openxmlformats.org/officeDocument/2006/relationships/hyperlink" Target="https://www.gob.mx/compranet/acciones-y-programas/registro-unico-de-proveedores-y-contratistas-rupc" TargetMode="External"/><Relationship Id="rId47" Type="http://schemas.openxmlformats.org/officeDocument/2006/relationships/hyperlink" Target="mailto:vamir@live.com.mx" TargetMode="External"/><Relationship Id="rId50" Type="http://schemas.openxmlformats.org/officeDocument/2006/relationships/hyperlink" Target="mailto:serviciosintegralesretimar@gmail.com" TargetMode="External"/><Relationship Id="rId55" Type="http://schemas.openxmlformats.org/officeDocument/2006/relationships/hyperlink" Target="mailto:nora.rios@tengovales.com" TargetMode="External"/><Relationship Id="rId7" Type="http://schemas.openxmlformats.org/officeDocument/2006/relationships/hyperlink" Target="https://www.transparencia.cdmx.gob.mx/storage/app/uploads/public/5f3/1f8/ef0/5f31f8ef07178314253690.docx" TargetMode="External"/><Relationship Id="rId12" Type="http://schemas.openxmlformats.org/officeDocument/2006/relationships/hyperlink" Target="https://www.gob.mx/compranet/acciones-y-programas/registro-unico-de-proveedores-y-contratistas-rupc" TargetMode="External"/><Relationship Id="rId17" Type="http://schemas.openxmlformats.org/officeDocument/2006/relationships/hyperlink" Target="https://www.gob.mx/compranet/acciones-y-programas/registro-unico-de-proveedores-y-contratistas-rupc" TargetMode="External"/><Relationship Id="rId25" Type="http://schemas.openxmlformats.org/officeDocument/2006/relationships/hyperlink" Target="https://www.transparencia.cdmx.gob.mx/storage/app/uploads/public/5f3/1f8/ef0/5f31f8ef07178314253690.docx" TargetMode="External"/><Relationship Id="rId33" Type="http://schemas.openxmlformats.org/officeDocument/2006/relationships/hyperlink" Target="https://www.gob.mx/sfp/articulos/como-consultar-el-directorio-de-licitantes-proveedores-y-contratistas-sancionados" TargetMode="External"/><Relationship Id="rId38" Type="http://schemas.openxmlformats.org/officeDocument/2006/relationships/hyperlink" Target="https://www.gob.mx/sfp/articulos/como-consultar-el-directorio-de-licitantes-proveedores-y-contratistas-sancionados" TargetMode="External"/><Relationship Id="rId46" Type="http://schemas.openxmlformats.org/officeDocument/2006/relationships/hyperlink" Target="mailto:criservices_2002@hotmail.com.mx" TargetMode="External"/><Relationship Id="rId2" Type="http://schemas.openxmlformats.org/officeDocument/2006/relationships/hyperlink" Target="https://www.gob.mx/sfp/articulos/como-consultar-el-directorio-de-licitantes-proveedores-y-contratistas-sancionados" TargetMode="External"/><Relationship Id="rId16" Type="http://schemas.openxmlformats.org/officeDocument/2006/relationships/hyperlink" Target="https://www.transparencia.cdmx.gob.mx/storage/app/uploads/public/5f3/1f8/ef0/5f31f8ef07178314253690.docx" TargetMode="External"/><Relationship Id="rId20" Type="http://schemas.openxmlformats.org/officeDocument/2006/relationships/hyperlink" Target="https://www.gob.mx/sfp/articulos/como-consultar-el-directorio-de-licitantes-proveedores-y-contratistas-sancionados" TargetMode="External"/><Relationship Id="rId29" Type="http://schemas.openxmlformats.org/officeDocument/2006/relationships/hyperlink" Target="https://www.gob.mx/compranet/acciones-y-programas/registro-unico-de-proveedores-y-contratistas-rupc" TargetMode="External"/><Relationship Id="rId41" Type="http://schemas.openxmlformats.org/officeDocument/2006/relationships/hyperlink" Target="mailto:licitaciones@abadi.com.mx" TargetMode="External"/><Relationship Id="rId54" Type="http://schemas.openxmlformats.org/officeDocument/2006/relationships/hyperlink" Target="mailto:promedica_samperio@hotmail.com" TargetMode="External"/><Relationship Id="rId1" Type="http://schemas.openxmlformats.org/officeDocument/2006/relationships/hyperlink" Target="https://www.gob.mx/compranet/acciones-y-programas/registro-unico-de-proveedores-y-contratistas-rupc" TargetMode="External"/><Relationship Id="rId6" Type="http://schemas.openxmlformats.org/officeDocument/2006/relationships/hyperlink" Target="mailto:armostseguridadprivada@gmail.com" TargetMode="External"/><Relationship Id="rId11" Type="http://schemas.openxmlformats.org/officeDocument/2006/relationships/hyperlink" Target="https://www.transparencia.cdmx.gob.mx/storage/app/uploads/public/5f3/1f8/ef0/5f31f8ef07178314253690.docx" TargetMode="External"/><Relationship Id="rId24" Type="http://schemas.openxmlformats.org/officeDocument/2006/relationships/hyperlink" Target="https://www.gob.mx/sfp/articulos/como-consultar-el-directorio-de-licitantes-proveedores-y-contratistas-sancionados" TargetMode="External"/><Relationship Id="rId32" Type="http://schemas.openxmlformats.org/officeDocument/2006/relationships/hyperlink" Target="https://www.gob.mx/compranet/acciones-y-programas/registro-unico-de-proveedores-y-contratistas-rupc" TargetMode="External"/><Relationship Id="rId37" Type="http://schemas.openxmlformats.org/officeDocument/2006/relationships/hyperlink" Target="http://www.gob.mx/cntse-rfts/tramite/ficha/546fce9b143310559f00002d" TargetMode="External"/><Relationship Id="rId40" Type="http://schemas.openxmlformats.org/officeDocument/2006/relationships/hyperlink" Target="mailto:licitaciones@abadi.com.mx" TargetMode="External"/><Relationship Id="rId45" Type="http://schemas.openxmlformats.org/officeDocument/2006/relationships/hyperlink" Target="mailto:ventasespeciales@pascual.com.mx" TargetMode="External"/><Relationship Id="rId53" Type="http://schemas.openxmlformats.org/officeDocument/2006/relationships/hyperlink" Target="mailto:b&#225;rbara.miranda@imedical.mx" TargetMode="External"/><Relationship Id="rId5" Type="http://schemas.openxmlformats.org/officeDocument/2006/relationships/hyperlink" Target="mailto:armostseguridadprivada@gmail.com" TargetMode="External"/><Relationship Id="rId15" Type="http://schemas.openxmlformats.org/officeDocument/2006/relationships/hyperlink" Target="mailto:ggeminis2@hotmail.com" TargetMode="External"/><Relationship Id="rId23" Type="http://schemas.openxmlformats.org/officeDocument/2006/relationships/hyperlink" Target="https://www.gob.mx/compranet/acciones-y-programas/registro-unico-de-proveedores-y-contratistas-rupc" TargetMode="External"/><Relationship Id="rId28" Type="http://schemas.openxmlformats.org/officeDocument/2006/relationships/hyperlink" Target="https://www.transparencia.cdmx.gob.mx/storage/app/uploads/public/5f3/1f8/ef0/5f31f8ef07178314253690.docx" TargetMode="External"/><Relationship Id="rId36" Type="http://schemas.openxmlformats.org/officeDocument/2006/relationships/hyperlink" Target="mailto:grupopiliza@gmail.com" TargetMode="External"/><Relationship Id="rId49" Type="http://schemas.openxmlformats.org/officeDocument/2006/relationships/hyperlink" Target="mailto:promedica_samperio@hotmail.com" TargetMode="External"/><Relationship Id="rId10" Type="http://schemas.openxmlformats.org/officeDocument/2006/relationships/hyperlink" Target="mailto:porfirio@losemextent.com" TargetMode="External"/><Relationship Id="rId19" Type="http://schemas.openxmlformats.org/officeDocument/2006/relationships/hyperlink" Target="https://www.gob.mx/compranet/acciones-y-programas/registro-unico-de-proveedores-y-contratistas-rupc" TargetMode="External"/><Relationship Id="rId31" Type="http://schemas.openxmlformats.org/officeDocument/2006/relationships/hyperlink" Target="https://www.transparencia.cdmx.gob.mx/storage/app/uploads/public/5f3/1f8/ef0/5f31f8ef07178314253690.docx" TargetMode="External"/><Relationship Id="rId44" Type="http://schemas.openxmlformats.org/officeDocument/2006/relationships/hyperlink" Target="mailto:ventasespeciales@pascual.com.mx" TargetMode="External"/><Relationship Id="rId52" Type="http://schemas.openxmlformats.org/officeDocument/2006/relationships/hyperlink" Target="mailto:vamir@live.com.mx" TargetMode="External"/><Relationship Id="rId4" Type="http://schemas.openxmlformats.org/officeDocument/2006/relationships/hyperlink" Target="mailto:armostseguridadprivada@gmail.com" TargetMode="External"/><Relationship Id="rId9" Type="http://schemas.openxmlformats.org/officeDocument/2006/relationships/hyperlink" Target="https://www.gob.mx/sfp/articulos/como-consultar-el-directorio-de-licitantes-proveedores-y-contratistas-sancionados" TargetMode="External"/><Relationship Id="rId14" Type="http://schemas.openxmlformats.org/officeDocument/2006/relationships/hyperlink" Target="mailto:ggeminis2@hotmail.com" TargetMode="External"/><Relationship Id="rId22" Type="http://schemas.openxmlformats.org/officeDocument/2006/relationships/hyperlink" Target="https://www.transparencia.cdmx.gob.mx/storage/app/uploads/public/5f3/1f8/ef0/5f31f8ef07178314253690.docx" TargetMode="External"/><Relationship Id="rId27" Type="http://schemas.openxmlformats.org/officeDocument/2006/relationships/hyperlink" Target="https://www.gob.mx/sfp/articulos/como-consultar-el-directorio-de-licitantes-proveedores-y-contratistas-sancionados" TargetMode="External"/><Relationship Id="rId30" Type="http://schemas.openxmlformats.org/officeDocument/2006/relationships/hyperlink" Target="https://www.gob.mx/sfp/articulos/como-consultar-el-directorio-de-licitantes-proveedores-y-contratistas-sancionados" TargetMode="External"/><Relationship Id="rId35" Type="http://schemas.openxmlformats.org/officeDocument/2006/relationships/hyperlink" Target="mailto:grupopiliza@gmail.com" TargetMode="External"/><Relationship Id="rId43" Type="http://schemas.openxmlformats.org/officeDocument/2006/relationships/hyperlink" Target="https://www.gob.mx/sfp/articulos/como-consultar-el-directorio-de-licitantes-proveedores-y-contratistas-sancionados" TargetMode="External"/><Relationship Id="rId48" Type="http://schemas.openxmlformats.org/officeDocument/2006/relationships/hyperlink" Target="mailto:b&#225;rbara.miranda@imedical.mx" TargetMode="External"/><Relationship Id="rId56" Type="http://schemas.openxmlformats.org/officeDocument/2006/relationships/hyperlink" Target="mailto:serviciosintegralesretimar@gmail.com" TargetMode="External"/><Relationship Id="rId8" Type="http://schemas.openxmlformats.org/officeDocument/2006/relationships/hyperlink" Target="https://www.gob.mx/compranet/acciones-y-programas/registro-unico-de-proveedores-y-contratistas-rupc" TargetMode="External"/><Relationship Id="rId51" Type="http://schemas.openxmlformats.org/officeDocument/2006/relationships/hyperlink" Target="mailto:criservices_2002@hotmail.com.mx" TargetMode="External"/><Relationship Id="rId3" Type="http://schemas.openxmlformats.org/officeDocument/2006/relationships/hyperlink" Target="https://www.transparencia.cdmx.gob.mx/storage/app/uploads/public/5f3/1f8/ef0/5f31f8ef0717831425369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4.1" customHeight="1" x14ac:dyDescent="0.25">
      <c r="A8" s="8">
        <v>2024</v>
      </c>
      <c r="B8" s="23">
        <v>45293</v>
      </c>
      <c r="C8" s="23">
        <v>45382</v>
      </c>
      <c r="D8" s="8" t="s">
        <v>113</v>
      </c>
      <c r="E8" s="8" t="s">
        <v>223</v>
      </c>
      <c r="F8" s="8" t="s">
        <v>223</v>
      </c>
      <c r="G8" s="8" t="s">
        <v>223</v>
      </c>
      <c r="H8" s="6" t="s">
        <v>115</v>
      </c>
      <c r="I8" s="13" t="s">
        <v>224</v>
      </c>
      <c r="J8" s="24" t="s">
        <v>225</v>
      </c>
      <c r="K8" s="24" t="s">
        <v>116</v>
      </c>
      <c r="L8" s="24" t="s">
        <v>223</v>
      </c>
      <c r="M8" s="24" t="s">
        <v>388</v>
      </c>
      <c r="N8" s="15" t="s">
        <v>226</v>
      </c>
      <c r="O8" s="8" t="s">
        <v>148</v>
      </c>
      <c r="P8" s="8" t="s">
        <v>151</v>
      </c>
      <c r="Q8" s="14" t="s">
        <v>227</v>
      </c>
      <c r="R8" s="9" t="s">
        <v>158</v>
      </c>
      <c r="S8" s="8" t="s">
        <v>228</v>
      </c>
      <c r="T8" s="8" t="s">
        <v>229</v>
      </c>
      <c r="U8" s="8" t="s">
        <v>230</v>
      </c>
      <c r="V8" s="9" t="s">
        <v>231</v>
      </c>
      <c r="W8" s="8" t="s">
        <v>228</v>
      </c>
      <c r="X8" s="8">
        <v>7</v>
      </c>
      <c r="Y8" s="10" t="s">
        <v>232</v>
      </c>
      <c r="Z8" s="8">
        <v>9</v>
      </c>
      <c r="AA8" s="10" t="s">
        <v>232</v>
      </c>
      <c r="AB8" s="8">
        <v>9</v>
      </c>
      <c r="AC8" s="9" t="s">
        <v>148</v>
      </c>
      <c r="AD8" s="8">
        <v>9209</v>
      </c>
      <c r="AE8" s="11" t="s">
        <v>223</v>
      </c>
      <c r="AF8" s="9" t="s">
        <v>223</v>
      </c>
      <c r="AG8" s="7" t="s">
        <v>223</v>
      </c>
      <c r="AH8" s="9" t="s">
        <v>223</v>
      </c>
      <c r="AI8" s="25" t="s">
        <v>233</v>
      </c>
      <c r="AJ8" s="8" t="s">
        <v>234</v>
      </c>
      <c r="AK8" s="8" t="s">
        <v>235</v>
      </c>
      <c r="AL8" s="26">
        <v>5568001143</v>
      </c>
      <c r="AM8" s="27" t="s">
        <v>236</v>
      </c>
      <c r="AN8" s="24" t="s">
        <v>237</v>
      </c>
      <c r="AO8" s="28" t="s">
        <v>238</v>
      </c>
      <c r="AP8" s="26">
        <v>5568001143</v>
      </c>
      <c r="AQ8" s="27" t="s">
        <v>236</v>
      </c>
      <c r="AR8" s="38" t="s">
        <v>239</v>
      </c>
      <c r="AS8" s="38" t="s">
        <v>240</v>
      </c>
      <c r="AT8" s="24" t="s">
        <v>241</v>
      </c>
      <c r="AU8" s="23">
        <v>45382</v>
      </c>
      <c r="AV8" s="23"/>
    </row>
    <row r="9" spans="1:48" ht="14.1" customHeight="1" x14ac:dyDescent="0.25">
      <c r="A9" s="8">
        <v>2024</v>
      </c>
      <c r="B9" s="23">
        <v>45293</v>
      </c>
      <c r="C9" s="23">
        <v>45382</v>
      </c>
      <c r="D9" s="8" t="s">
        <v>113</v>
      </c>
      <c r="E9" s="8" t="s">
        <v>223</v>
      </c>
      <c r="F9" s="8" t="s">
        <v>223</v>
      </c>
      <c r="G9" s="8" t="s">
        <v>223</v>
      </c>
      <c r="H9" s="6" t="s">
        <v>114</v>
      </c>
      <c r="I9" s="15" t="s">
        <v>242</v>
      </c>
      <c r="J9" s="24" t="s">
        <v>243</v>
      </c>
      <c r="K9" s="24" t="s">
        <v>116</v>
      </c>
      <c r="L9" s="24" t="s">
        <v>223</v>
      </c>
      <c r="M9" s="24" t="s">
        <v>388</v>
      </c>
      <c r="N9" s="15" t="s">
        <v>244</v>
      </c>
      <c r="O9" s="8" t="s">
        <v>148</v>
      </c>
      <c r="P9" s="8" t="s">
        <v>151</v>
      </c>
      <c r="Q9" s="7" t="s">
        <v>245</v>
      </c>
      <c r="R9" s="9" t="s">
        <v>158</v>
      </c>
      <c r="S9" s="9" t="s">
        <v>246</v>
      </c>
      <c r="T9" s="9" t="s">
        <v>247</v>
      </c>
      <c r="U9" s="9" t="s">
        <v>248</v>
      </c>
      <c r="V9" s="9" t="s">
        <v>231</v>
      </c>
      <c r="W9" s="9" t="s">
        <v>249</v>
      </c>
      <c r="X9" s="8">
        <v>7</v>
      </c>
      <c r="Y9" s="10" t="s">
        <v>232</v>
      </c>
      <c r="Z9" s="8">
        <v>9</v>
      </c>
      <c r="AA9" s="10" t="s">
        <v>232</v>
      </c>
      <c r="AB9" s="8">
        <v>9</v>
      </c>
      <c r="AC9" s="9" t="s">
        <v>148</v>
      </c>
      <c r="AD9" s="12" t="s">
        <v>250</v>
      </c>
      <c r="AE9" s="11" t="s">
        <v>223</v>
      </c>
      <c r="AF9" s="9" t="s">
        <v>223</v>
      </c>
      <c r="AG9" s="7" t="s">
        <v>223</v>
      </c>
      <c r="AH9" s="9" t="s">
        <v>223</v>
      </c>
      <c r="AI9" s="26" t="s">
        <v>251</v>
      </c>
      <c r="AJ9" s="8" t="s">
        <v>252</v>
      </c>
      <c r="AK9" s="8" t="s">
        <v>253</v>
      </c>
      <c r="AL9" s="26" t="s">
        <v>254</v>
      </c>
      <c r="AM9" s="27" t="s">
        <v>236</v>
      </c>
      <c r="AN9" s="24" t="s">
        <v>237</v>
      </c>
      <c r="AO9" s="29" t="s">
        <v>238</v>
      </c>
      <c r="AP9" s="26" t="s">
        <v>255</v>
      </c>
      <c r="AQ9" s="27" t="s">
        <v>256</v>
      </c>
      <c r="AR9" s="38" t="s">
        <v>239</v>
      </c>
      <c r="AS9" s="38" t="s">
        <v>240</v>
      </c>
      <c r="AT9" s="24" t="s">
        <v>241</v>
      </c>
      <c r="AU9" s="23">
        <v>45382</v>
      </c>
      <c r="AV9" s="23"/>
    </row>
    <row r="10" spans="1:48" ht="14.1" customHeight="1" x14ac:dyDescent="0.25">
      <c r="A10" s="8">
        <v>2024</v>
      </c>
      <c r="B10" s="23">
        <v>45293</v>
      </c>
      <c r="C10" s="23">
        <v>45382</v>
      </c>
      <c r="D10" s="8" t="s">
        <v>113</v>
      </c>
      <c r="E10" s="8" t="s">
        <v>223</v>
      </c>
      <c r="F10" s="8" t="s">
        <v>223</v>
      </c>
      <c r="G10" s="8" t="s">
        <v>223</v>
      </c>
      <c r="H10" s="6" t="s">
        <v>114</v>
      </c>
      <c r="I10" s="16" t="s">
        <v>257</v>
      </c>
      <c r="J10" s="24" t="s">
        <v>243</v>
      </c>
      <c r="K10" s="24" t="s">
        <v>116</v>
      </c>
      <c r="L10" s="24" t="s">
        <v>223</v>
      </c>
      <c r="M10" s="24" t="s">
        <v>388</v>
      </c>
      <c r="N10" s="9" t="s">
        <v>258</v>
      </c>
      <c r="O10" s="8" t="s">
        <v>148</v>
      </c>
      <c r="P10" s="8" t="s">
        <v>151</v>
      </c>
      <c r="Q10" s="7" t="s">
        <v>259</v>
      </c>
      <c r="R10" s="9" t="s">
        <v>158</v>
      </c>
      <c r="S10" s="9" t="s">
        <v>260</v>
      </c>
      <c r="T10" s="9" t="s">
        <v>261</v>
      </c>
      <c r="U10" s="9" t="s">
        <v>262</v>
      </c>
      <c r="V10" s="9" t="s">
        <v>183</v>
      </c>
      <c r="W10" s="9" t="s">
        <v>263</v>
      </c>
      <c r="X10" s="8">
        <v>16</v>
      </c>
      <c r="Y10" s="9" t="s">
        <v>264</v>
      </c>
      <c r="Z10" s="8">
        <v>16</v>
      </c>
      <c r="AA10" s="9" t="s">
        <v>264</v>
      </c>
      <c r="AB10" s="9">
        <v>16</v>
      </c>
      <c r="AC10" s="9" t="s">
        <v>148</v>
      </c>
      <c r="AD10" s="8">
        <v>11590</v>
      </c>
      <c r="AE10" s="11" t="s">
        <v>223</v>
      </c>
      <c r="AF10" s="9" t="s">
        <v>223</v>
      </c>
      <c r="AG10" s="7" t="s">
        <v>223</v>
      </c>
      <c r="AH10" s="9" t="s">
        <v>223</v>
      </c>
      <c r="AI10" s="30" t="s">
        <v>265</v>
      </c>
      <c r="AJ10" s="8" t="s">
        <v>266</v>
      </c>
      <c r="AK10" s="8" t="s">
        <v>267</v>
      </c>
      <c r="AL10" s="26">
        <v>52809259</v>
      </c>
      <c r="AM10" s="27" t="s">
        <v>416</v>
      </c>
      <c r="AN10" s="24" t="s">
        <v>237</v>
      </c>
      <c r="AO10" s="29" t="s">
        <v>238</v>
      </c>
      <c r="AP10" s="26">
        <v>52809259</v>
      </c>
      <c r="AQ10" s="27" t="s">
        <v>416</v>
      </c>
      <c r="AR10" s="38" t="s">
        <v>239</v>
      </c>
      <c r="AS10" s="38" t="s">
        <v>240</v>
      </c>
      <c r="AT10" s="24" t="s">
        <v>241</v>
      </c>
      <c r="AU10" s="23">
        <v>45382</v>
      </c>
      <c r="AV10" s="23"/>
    </row>
    <row r="11" spans="1:48" ht="14.1" customHeight="1" x14ac:dyDescent="0.25">
      <c r="A11" s="8">
        <v>2024</v>
      </c>
      <c r="B11" s="23">
        <v>45293</v>
      </c>
      <c r="C11" s="23">
        <v>45382</v>
      </c>
      <c r="D11" s="8" t="s">
        <v>113</v>
      </c>
      <c r="E11" s="8" t="s">
        <v>223</v>
      </c>
      <c r="F11" s="8" t="s">
        <v>223</v>
      </c>
      <c r="G11" s="8" t="s">
        <v>223</v>
      </c>
      <c r="H11" s="6" t="s">
        <v>114</v>
      </c>
      <c r="I11" s="11" t="s">
        <v>268</v>
      </c>
      <c r="J11" s="24" t="s">
        <v>243</v>
      </c>
      <c r="K11" s="24" t="s">
        <v>116</v>
      </c>
      <c r="L11" s="24" t="s">
        <v>223</v>
      </c>
      <c r="M11" s="24" t="s">
        <v>388</v>
      </c>
      <c r="N11" s="37" t="s">
        <v>269</v>
      </c>
      <c r="O11" s="8" t="s">
        <v>148</v>
      </c>
      <c r="P11" s="8" t="s">
        <v>151</v>
      </c>
      <c r="Q11" s="7" t="s">
        <v>270</v>
      </c>
      <c r="R11" s="9" t="s">
        <v>158</v>
      </c>
      <c r="S11" s="11" t="s">
        <v>271</v>
      </c>
      <c r="T11" s="11" t="s">
        <v>272</v>
      </c>
      <c r="U11" s="7" t="s">
        <v>273</v>
      </c>
      <c r="V11" s="11" t="s">
        <v>183</v>
      </c>
      <c r="W11" s="11" t="s">
        <v>274</v>
      </c>
      <c r="X11" s="8">
        <v>7</v>
      </c>
      <c r="Y11" s="10" t="s">
        <v>232</v>
      </c>
      <c r="Z11" s="8">
        <v>7</v>
      </c>
      <c r="AA11" s="10" t="s">
        <v>232</v>
      </c>
      <c r="AB11" s="8">
        <v>7</v>
      </c>
      <c r="AC11" s="9" t="s">
        <v>148</v>
      </c>
      <c r="AD11" s="12" t="s">
        <v>250</v>
      </c>
      <c r="AE11" s="9" t="s">
        <v>223</v>
      </c>
      <c r="AF11" s="9" t="s">
        <v>223</v>
      </c>
      <c r="AG11" s="9" t="s">
        <v>223</v>
      </c>
      <c r="AH11" s="9" t="s">
        <v>223</v>
      </c>
      <c r="AI11" s="24" t="s">
        <v>223</v>
      </c>
      <c r="AJ11" s="24" t="s">
        <v>223</v>
      </c>
      <c r="AK11" s="24" t="s">
        <v>223</v>
      </c>
      <c r="AL11" s="26" t="s">
        <v>275</v>
      </c>
      <c r="AM11" s="27" t="s">
        <v>276</v>
      </c>
      <c r="AN11" s="24" t="s">
        <v>237</v>
      </c>
      <c r="AO11" s="29" t="s">
        <v>238</v>
      </c>
      <c r="AP11" s="26" t="s">
        <v>275</v>
      </c>
      <c r="AQ11" s="27" t="s">
        <v>276</v>
      </c>
      <c r="AR11" s="38" t="s">
        <v>239</v>
      </c>
      <c r="AS11" s="38" t="s">
        <v>240</v>
      </c>
      <c r="AT11" s="24" t="s">
        <v>241</v>
      </c>
      <c r="AU11" s="23">
        <v>45382</v>
      </c>
      <c r="AV11" s="23"/>
    </row>
    <row r="12" spans="1:48" ht="14.1" customHeight="1" x14ac:dyDescent="0.25">
      <c r="A12" s="8">
        <v>2024</v>
      </c>
      <c r="B12" s="23">
        <v>45293</v>
      </c>
      <c r="C12" s="23">
        <v>45382</v>
      </c>
      <c r="D12" s="8" t="s">
        <v>113</v>
      </c>
      <c r="E12" s="8" t="s">
        <v>223</v>
      </c>
      <c r="F12" s="8" t="s">
        <v>223</v>
      </c>
      <c r="G12" s="8" t="s">
        <v>223</v>
      </c>
      <c r="H12" s="6" t="s">
        <v>115</v>
      </c>
      <c r="I12" s="11" t="s">
        <v>277</v>
      </c>
      <c r="J12" s="24" t="s">
        <v>225</v>
      </c>
      <c r="K12" s="24" t="s">
        <v>116</v>
      </c>
      <c r="L12" s="24" t="s">
        <v>223</v>
      </c>
      <c r="M12" s="24" t="s">
        <v>388</v>
      </c>
      <c r="N12" s="22" t="s">
        <v>278</v>
      </c>
      <c r="O12" s="8" t="s">
        <v>148</v>
      </c>
      <c r="P12" s="8" t="s">
        <v>151</v>
      </c>
      <c r="Q12" s="7" t="s">
        <v>279</v>
      </c>
      <c r="R12" s="11" t="s">
        <v>158</v>
      </c>
      <c r="S12" s="11" t="s">
        <v>280</v>
      </c>
      <c r="T12" s="11" t="s">
        <v>281</v>
      </c>
      <c r="U12" s="7" t="s">
        <v>273</v>
      </c>
      <c r="V12" s="11" t="s">
        <v>183</v>
      </c>
      <c r="W12" s="11" t="s">
        <v>282</v>
      </c>
      <c r="X12" s="11">
        <v>9</v>
      </c>
      <c r="Y12" s="11" t="s">
        <v>283</v>
      </c>
      <c r="Z12" s="11">
        <v>16</v>
      </c>
      <c r="AA12" s="11" t="s">
        <v>283</v>
      </c>
      <c r="AB12" s="11">
        <v>16</v>
      </c>
      <c r="AC12" s="9" t="s">
        <v>148</v>
      </c>
      <c r="AD12" s="12" t="s">
        <v>284</v>
      </c>
      <c r="AE12" s="9" t="s">
        <v>223</v>
      </c>
      <c r="AF12" s="9" t="s">
        <v>223</v>
      </c>
      <c r="AG12" s="9" t="s">
        <v>223</v>
      </c>
      <c r="AH12" s="9" t="s">
        <v>223</v>
      </c>
      <c r="AI12" s="30" t="s">
        <v>285</v>
      </c>
      <c r="AJ12" s="8" t="s">
        <v>286</v>
      </c>
      <c r="AK12" s="8" t="s">
        <v>287</v>
      </c>
      <c r="AL12" s="30" t="s">
        <v>288</v>
      </c>
      <c r="AM12" s="27" t="s">
        <v>417</v>
      </c>
      <c r="AN12" s="24" t="s">
        <v>237</v>
      </c>
      <c r="AO12" s="29" t="s">
        <v>238</v>
      </c>
      <c r="AP12" s="30" t="s">
        <v>288</v>
      </c>
      <c r="AQ12" s="27" t="s">
        <v>417</v>
      </c>
      <c r="AR12" s="38" t="s">
        <v>239</v>
      </c>
      <c r="AS12" s="38" t="s">
        <v>240</v>
      </c>
      <c r="AT12" s="24" t="s">
        <v>241</v>
      </c>
      <c r="AU12" s="23">
        <v>45382</v>
      </c>
      <c r="AV12" s="23"/>
    </row>
    <row r="13" spans="1:48" ht="14.1" customHeight="1" x14ac:dyDescent="0.25">
      <c r="A13" s="8">
        <v>2024</v>
      </c>
      <c r="B13" s="23">
        <v>45293</v>
      </c>
      <c r="C13" s="23">
        <v>45382</v>
      </c>
      <c r="D13" s="8" t="s">
        <v>113</v>
      </c>
      <c r="E13" s="8" t="s">
        <v>223</v>
      </c>
      <c r="F13" s="8" t="s">
        <v>223</v>
      </c>
      <c r="G13" s="8" t="s">
        <v>223</v>
      </c>
      <c r="H13" s="6" t="s">
        <v>114</v>
      </c>
      <c r="I13" s="11" t="s">
        <v>289</v>
      </c>
      <c r="J13" s="24" t="s">
        <v>243</v>
      </c>
      <c r="K13" s="24" t="s">
        <v>116</v>
      </c>
      <c r="L13" s="24" t="s">
        <v>223</v>
      </c>
      <c r="M13" s="24" t="s">
        <v>388</v>
      </c>
      <c r="N13" s="22" t="s">
        <v>290</v>
      </c>
      <c r="O13" s="8" t="s">
        <v>148</v>
      </c>
      <c r="P13" s="8" t="s">
        <v>151</v>
      </c>
      <c r="Q13" s="7" t="s">
        <v>291</v>
      </c>
      <c r="R13" s="11" t="s">
        <v>158</v>
      </c>
      <c r="S13" s="11" t="s">
        <v>292</v>
      </c>
      <c r="T13" s="11" t="s">
        <v>293</v>
      </c>
      <c r="U13" s="11" t="s">
        <v>294</v>
      </c>
      <c r="V13" s="11" t="s">
        <v>183</v>
      </c>
      <c r="W13" s="11" t="s">
        <v>295</v>
      </c>
      <c r="X13" s="11">
        <v>9</v>
      </c>
      <c r="Y13" s="11" t="s">
        <v>295</v>
      </c>
      <c r="Z13" s="11">
        <v>15</v>
      </c>
      <c r="AA13" s="11" t="s">
        <v>295</v>
      </c>
      <c r="AB13" s="11">
        <v>15</v>
      </c>
      <c r="AC13" s="9" t="s">
        <v>148</v>
      </c>
      <c r="AD13" s="12" t="s">
        <v>296</v>
      </c>
      <c r="AE13" s="9" t="s">
        <v>223</v>
      </c>
      <c r="AF13" s="9" t="s">
        <v>223</v>
      </c>
      <c r="AG13" s="9" t="s">
        <v>223</v>
      </c>
      <c r="AH13" s="9" t="s">
        <v>223</v>
      </c>
      <c r="AI13" s="8" t="s">
        <v>297</v>
      </c>
      <c r="AJ13" s="8" t="s">
        <v>298</v>
      </c>
      <c r="AK13" s="8" t="s">
        <v>299</v>
      </c>
      <c r="AL13" s="26" t="s">
        <v>300</v>
      </c>
      <c r="AM13" s="27" t="s">
        <v>301</v>
      </c>
      <c r="AN13" s="24" t="s">
        <v>237</v>
      </c>
      <c r="AO13" s="29" t="s">
        <v>238</v>
      </c>
      <c r="AP13" s="26" t="s">
        <v>302</v>
      </c>
      <c r="AQ13" s="27" t="s">
        <v>301</v>
      </c>
      <c r="AR13" s="38" t="s">
        <v>239</v>
      </c>
      <c r="AS13" s="38" t="s">
        <v>240</v>
      </c>
      <c r="AT13" s="24" t="s">
        <v>241</v>
      </c>
      <c r="AU13" s="23">
        <v>45382</v>
      </c>
      <c r="AV13" s="23"/>
    </row>
    <row r="14" spans="1:48" ht="14.1" customHeight="1" x14ac:dyDescent="0.25">
      <c r="A14" s="8">
        <v>2024</v>
      </c>
      <c r="B14" s="23">
        <v>45293</v>
      </c>
      <c r="C14" s="23">
        <v>45382</v>
      </c>
      <c r="D14" s="8" t="s">
        <v>113</v>
      </c>
      <c r="E14" s="8" t="s">
        <v>223</v>
      </c>
      <c r="F14" s="8" t="s">
        <v>223</v>
      </c>
      <c r="G14" s="8" t="s">
        <v>223</v>
      </c>
      <c r="H14" s="6" t="s">
        <v>114</v>
      </c>
      <c r="I14" s="11" t="s">
        <v>303</v>
      </c>
      <c r="J14" s="24" t="s">
        <v>243</v>
      </c>
      <c r="K14" s="24" t="s">
        <v>116</v>
      </c>
      <c r="L14" s="24" t="s">
        <v>223</v>
      </c>
      <c r="M14" s="24" t="s">
        <v>388</v>
      </c>
      <c r="N14" s="22" t="s">
        <v>304</v>
      </c>
      <c r="O14" s="8" t="s">
        <v>148</v>
      </c>
      <c r="P14" s="8" t="s">
        <v>151</v>
      </c>
      <c r="Q14" s="7" t="s">
        <v>291</v>
      </c>
      <c r="R14" s="11" t="s">
        <v>158</v>
      </c>
      <c r="S14" s="11" t="s">
        <v>305</v>
      </c>
      <c r="T14" s="11" t="s">
        <v>306</v>
      </c>
      <c r="U14" s="7" t="s">
        <v>273</v>
      </c>
      <c r="V14" s="11" t="s">
        <v>183</v>
      </c>
      <c r="W14" s="11" t="s">
        <v>307</v>
      </c>
      <c r="X14" s="11">
        <v>9</v>
      </c>
      <c r="Y14" s="11" t="s">
        <v>308</v>
      </c>
      <c r="Z14" s="11">
        <v>6</v>
      </c>
      <c r="AA14" s="11" t="s">
        <v>308</v>
      </c>
      <c r="AB14" s="11">
        <v>6</v>
      </c>
      <c r="AC14" s="9" t="s">
        <v>148</v>
      </c>
      <c r="AD14" s="12" t="s">
        <v>309</v>
      </c>
      <c r="AE14" s="9" t="s">
        <v>223</v>
      </c>
      <c r="AF14" s="9" t="s">
        <v>223</v>
      </c>
      <c r="AG14" s="9" t="s">
        <v>223</v>
      </c>
      <c r="AH14" s="9" t="s">
        <v>223</v>
      </c>
      <c r="AI14" s="8" t="s">
        <v>310</v>
      </c>
      <c r="AJ14" s="8" t="s">
        <v>311</v>
      </c>
      <c r="AK14" s="8" t="s">
        <v>312</v>
      </c>
      <c r="AL14" s="26" t="s">
        <v>313</v>
      </c>
      <c r="AM14" s="27" t="s">
        <v>418</v>
      </c>
      <c r="AN14" s="24" t="s">
        <v>237</v>
      </c>
      <c r="AO14" s="29" t="s">
        <v>238</v>
      </c>
      <c r="AP14" s="26" t="s">
        <v>313</v>
      </c>
      <c r="AQ14" s="27" t="s">
        <v>418</v>
      </c>
      <c r="AR14" s="38" t="s">
        <v>239</v>
      </c>
      <c r="AS14" s="38" t="s">
        <v>240</v>
      </c>
      <c r="AT14" s="24" t="s">
        <v>241</v>
      </c>
      <c r="AU14" s="23">
        <v>45382</v>
      </c>
      <c r="AV14" s="23"/>
    </row>
    <row r="15" spans="1:48" ht="14.1" customHeight="1" x14ac:dyDescent="0.25">
      <c r="A15" s="8">
        <v>2024</v>
      </c>
      <c r="B15" s="23">
        <v>45293</v>
      </c>
      <c r="C15" s="23">
        <v>45382</v>
      </c>
      <c r="D15" s="8" t="s">
        <v>113</v>
      </c>
      <c r="E15" s="8" t="s">
        <v>223</v>
      </c>
      <c r="F15" s="8" t="s">
        <v>223</v>
      </c>
      <c r="G15" s="8" t="s">
        <v>223</v>
      </c>
      <c r="H15" s="6" t="s">
        <v>115</v>
      </c>
      <c r="I15" s="16" t="s">
        <v>314</v>
      </c>
      <c r="J15" s="24" t="s">
        <v>243</v>
      </c>
      <c r="K15" s="24" t="s">
        <v>116</v>
      </c>
      <c r="L15" s="24" t="s">
        <v>223</v>
      </c>
      <c r="M15" s="24" t="s">
        <v>388</v>
      </c>
      <c r="N15" s="9" t="s">
        <v>315</v>
      </c>
      <c r="O15" s="8" t="s">
        <v>148</v>
      </c>
      <c r="P15" s="8" t="s">
        <v>151</v>
      </c>
      <c r="Q15" s="7" t="s">
        <v>316</v>
      </c>
      <c r="R15" s="9" t="s">
        <v>158</v>
      </c>
      <c r="S15" s="9" t="s">
        <v>317</v>
      </c>
      <c r="T15" s="9" t="s">
        <v>318</v>
      </c>
      <c r="U15" s="7" t="s">
        <v>273</v>
      </c>
      <c r="V15" s="9" t="s">
        <v>183</v>
      </c>
      <c r="W15" s="9" t="s">
        <v>319</v>
      </c>
      <c r="X15" s="9">
        <v>17</v>
      </c>
      <c r="Y15" s="9" t="s">
        <v>320</v>
      </c>
      <c r="Z15" s="9">
        <v>7</v>
      </c>
      <c r="AA15" s="9" t="s">
        <v>321</v>
      </c>
      <c r="AB15" s="9">
        <v>7</v>
      </c>
      <c r="AC15" s="9" t="s">
        <v>148</v>
      </c>
      <c r="AD15" s="12" t="s">
        <v>322</v>
      </c>
      <c r="AE15" s="9" t="s">
        <v>223</v>
      </c>
      <c r="AF15" s="9" t="s">
        <v>223</v>
      </c>
      <c r="AG15" s="9" t="s">
        <v>223</v>
      </c>
      <c r="AH15" s="9" t="s">
        <v>223</v>
      </c>
      <c r="AI15" s="8" t="s">
        <v>323</v>
      </c>
      <c r="AJ15" s="8" t="s">
        <v>324</v>
      </c>
      <c r="AK15" s="8" t="s">
        <v>325</v>
      </c>
      <c r="AL15" s="26">
        <v>5552445735</v>
      </c>
      <c r="AM15" s="27" t="s">
        <v>326</v>
      </c>
      <c r="AN15" s="24" t="s">
        <v>237</v>
      </c>
      <c r="AO15" s="29" t="s">
        <v>238</v>
      </c>
      <c r="AP15" s="26">
        <v>5552445735</v>
      </c>
      <c r="AQ15" s="27" t="s">
        <v>326</v>
      </c>
      <c r="AR15" s="38" t="s">
        <v>239</v>
      </c>
      <c r="AS15" s="38" t="s">
        <v>240</v>
      </c>
      <c r="AT15" s="24" t="s">
        <v>241</v>
      </c>
      <c r="AU15" s="23">
        <v>45382</v>
      </c>
      <c r="AV15" s="23"/>
    </row>
    <row r="16" spans="1:48" ht="14.1" customHeight="1" x14ac:dyDescent="0.25">
      <c r="A16" s="8">
        <v>2024</v>
      </c>
      <c r="B16" s="23">
        <v>45293</v>
      </c>
      <c r="C16" s="23">
        <v>45382</v>
      </c>
      <c r="D16" s="8" t="s">
        <v>113</v>
      </c>
      <c r="E16" s="8" t="s">
        <v>223</v>
      </c>
      <c r="F16" s="8" t="s">
        <v>223</v>
      </c>
      <c r="G16" s="8" t="s">
        <v>223</v>
      </c>
      <c r="H16" s="6" t="s">
        <v>115</v>
      </c>
      <c r="I16" s="9" t="s">
        <v>327</v>
      </c>
      <c r="J16" s="24" t="s">
        <v>328</v>
      </c>
      <c r="K16" s="24" t="s">
        <v>116</v>
      </c>
      <c r="L16" s="24" t="s">
        <v>223</v>
      </c>
      <c r="M16" s="24" t="s">
        <v>388</v>
      </c>
      <c r="N16" s="9" t="s">
        <v>329</v>
      </c>
      <c r="O16" s="8" t="s">
        <v>148</v>
      </c>
      <c r="P16" s="8" t="s">
        <v>151</v>
      </c>
      <c r="Q16" s="7" t="s">
        <v>330</v>
      </c>
      <c r="R16" s="9" t="s">
        <v>177</v>
      </c>
      <c r="S16" s="9" t="s">
        <v>331</v>
      </c>
      <c r="T16" s="9" t="s">
        <v>332</v>
      </c>
      <c r="U16" s="9" t="s">
        <v>333</v>
      </c>
      <c r="V16" s="9" t="s">
        <v>183</v>
      </c>
      <c r="W16" s="9" t="s">
        <v>334</v>
      </c>
      <c r="X16" s="9">
        <v>17</v>
      </c>
      <c r="Y16" s="9" t="s">
        <v>320</v>
      </c>
      <c r="Z16" s="9">
        <v>7</v>
      </c>
      <c r="AA16" s="9" t="s">
        <v>321</v>
      </c>
      <c r="AB16" s="9">
        <v>7</v>
      </c>
      <c r="AC16" s="9" t="s">
        <v>148</v>
      </c>
      <c r="AD16" s="12" t="s">
        <v>335</v>
      </c>
      <c r="AE16" s="9" t="s">
        <v>223</v>
      </c>
      <c r="AF16" s="9" t="s">
        <v>223</v>
      </c>
      <c r="AG16" s="9" t="s">
        <v>223</v>
      </c>
      <c r="AH16" s="9" t="s">
        <v>223</v>
      </c>
      <c r="AI16" s="8" t="s">
        <v>336</v>
      </c>
      <c r="AJ16" s="8" t="s">
        <v>337</v>
      </c>
      <c r="AK16" s="8" t="s">
        <v>338</v>
      </c>
      <c r="AL16" s="26">
        <v>44330303</v>
      </c>
      <c r="AM16" s="27" t="s">
        <v>339</v>
      </c>
      <c r="AN16" s="24" t="s">
        <v>237</v>
      </c>
      <c r="AO16" s="29" t="s">
        <v>238</v>
      </c>
      <c r="AP16" s="26">
        <v>44330303</v>
      </c>
      <c r="AQ16" s="27" t="s">
        <v>419</v>
      </c>
      <c r="AR16" s="38" t="s">
        <v>239</v>
      </c>
      <c r="AS16" s="38" t="s">
        <v>240</v>
      </c>
      <c r="AT16" s="24" t="s">
        <v>241</v>
      </c>
      <c r="AU16" s="23">
        <v>45382</v>
      </c>
      <c r="AV16" s="23"/>
    </row>
    <row r="17" spans="1:48" ht="14.1" customHeight="1" x14ac:dyDescent="0.25">
      <c r="A17" s="8">
        <v>2024</v>
      </c>
      <c r="B17" s="23">
        <v>45293</v>
      </c>
      <c r="C17" s="23">
        <v>45382</v>
      </c>
      <c r="D17" s="8" t="s">
        <v>113</v>
      </c>
      <c r="E17" s="8" t="s">
        <v>223</v>
      </c>
      <c r="F17" s="8" t="s">
        <v>223</v>
      </c>
      <c r="G17" s="8" t="s">
        <v>223</v>
      </c>
      <c r="H17" s="6" t="s">
        <v>115</v>
      </c>
      <c r="I17" s="19" t="s">
        <v>340</v>
      </c>
      <c r="J17" s="24" t="s">
        <v>225</v>
      </c>
      <c r="K17" s="24" t="s">
        <v>116</v>
      </c>
      <c r="L17" s="24" t="s">
        <v>223</v>
      </c>
      <c r="M17" s="24" t="s">
        <v>388</v>
      </c>
      <c r="N17" s="18" t="s">
        <v>341</v>
      </c>
      <c r="O17" s="8" t="s">
        <v>148</v>
      </c>
      <c r="P17" s="8" t="s">
        <v>151</v>
      </c>
      <c r="Q17" s="31" t="s">
        <v>342</v>
      </c>
      <c r="R17" s="9" t="s">
        <v>158</v>
      </c>
      <c r="S17" s="9" t="s">
        <v>343</v>
      </c>
      <c r="T17" s="9">
        <v>34</v>
      </c>
      <c r="U17" s="9" t="s">
        <v>344</v>
      </c>
      <c r="V17" s="9" t="s">
        <v>183</v>
      </c>
      <c r="W17" s="9" t="s">
        <v>345</v>
      </c>
      <c r="X17" s="9">
        <v>14</v>
      </c>
      <c r="Y17" s="9" t="s">
        <v>346</v>
      </c>
      <c r="Z17" s="9">
        <v>14</v>
      </c>
      <c r="AA17" s="9" t="s">
        <v>346</v>
      </c>
      <c r="AB17" s="9">
        <v>14</v>
      </c>
      <c r="AC17" s="9" t="s">
        <v>148</v>
      </c>
      <c r="AD17" s="8">
        <v>38100</v>
      </c>
      <c r="AE17" s="9" t="s">
        <v>223</v>
      </c>
      <c r="AF17" s="9" t="s">
        <v>223</v>
      </c>
      <c r="AG17" s="9" t="s">
        <v>223</v>
      </c>
      <c r="AH17" s="9" t="s">
        <v>223</v>
      </c>
      <c r="AI17" s="25" t="s">
        <v>347</v>
      </c>
      <c r="AJ17" s="8" t="s">
        <v>348</v>
      </c>
      <c r="AK17" s="8" t="s">
        <v>349</v>
      </c>
      <c r="AL17" s="26">
        <v>5555369251</v>
      </c>
      <c r="AM17" s="27" t="s">
        <v>350</v>
      </c>
      <c r="AN17" s="24" t="s">
        <v>237</v>
      </c>
      <c r="AO17" s="27" t="s">
        <v>238</v>
      </c>
      <c r="AP17" s="26">
        <v>5555369251</v>
      </c>
      <c r="AQ17" s="27" t="s">
        <v>350</v>
      </c>
      <c r="AR17" s="38" t="s">
        <v>239</v>
      </c>
      <c r="AS17" s="38" t="s">
        <v>240</v>
      </c>
      <c r="AT17" s="24" t="s">
        <v>241</v>
      </c>
      <c r="AU17" s="23">
        <v>45382</v>
      </c>
      <c r="AV17" s="23"/>
    </row>
    <row r="18" spans="1:48" ht="14.1" customHeight="1" x14ac:dyDescent="0.25">
      <c r="A18" s="8">
        <v>2024</v>
      </c>
      <c r="B18" s="23">
        <v>45293</v>
      </c>
      <c r="C18" s="23">
        <v>45382</v>
      </c>
      <c r="D18" s="8" t="s">
        <v>113</v>
      </c>
      <c r="E18" s="8" t="s">
        <v>223</v>
      </c>
      <c r="F18" s="8" t="s">
        <v>223</v>
      </c>
      <c r="G18" s="8" t="s">
        <v>223</v>
      </c>
      <c r="H18" s="6" t="s">
        <v>115</v>
      </c>
      <c r="I18" s="17" t="s">
        <v>351</v>
      </c>
      <c r="J18" s="24" t="s">
        <v>225</v>
      </c>
      <c r="K18" s="24" t="s">
        <v>116</v>
      </c>
      <c r="L18" s="24" t="s">
        <v>223</v>
      </c>
      <c r="M18" s="24" t="s">
        <v>388</v>
      </c>
      <c r="N18" s="18" t="s">
        <v>352</v>
      </c>
      <c r="O18" s="8" t="s">
        <v>148</v>
      </c>
      <c r="P18" s="8" t="s">
        <v>151</v>
      </c>
      <c r="Q18" s="31" t="s">
        <v>353</v>
      </c>
      <c r="R18" s="9" t="s">
        <v>158</v>
      </c>
      <c r="S18" s="17">
        <v>4</v>
      </c>
      <c r="T18" s="17">
        <v>5</v>
      </c>
      <c r="U18" s="18">
        <v>6</v>
      </c>
      <c r="V18" s="9" t="s">
        <v>183</v>
      </c>
      <c r="W18" s="10" t="s">
        <v>354</v>
      </c>
      <c r="X18" s="18">
        <v>9</v>
      </c>
      <c r="Y18" s="10" t="s">
        <v>355</v>
      </c>
      <c r="Z18" s="7">
        <v>7</v>
      </c>
      <c r="AA18" s="10" t="s">
        <v>355</v>
      </c>
      <c r="AB18" s="7">
        <v>9</v>
      </c>
      <c r="AC18" s="18" t="s">
        <v>148</v>
      </c>
      <c r="AD18" s="32" t="s">
        <v>356</v>
      </c>
      <c r="AE18" s="9" t="s">
        <v>223</v>
      </c>
      <c r="AF18" s="9" t="s">
        <v>223</v>
      </c>
      <c r="AG18" s="9" t="s">
        <v>223</v>
      </c>
      <c r="AH18" s="9" t="s">
        <v>223</v>
      </c>
      <c r="AI18" s="8" t="s">
        <v>357</v>
      </c>
      <c r="AJ18" s="8" t="s">
        <v>358</v>
      </c>
      <c r="AK18" s="8" t="s">
        <v>235</v>
      </c>
      <c r="AL18" s="26" t="s">
        <v>359</v>
      </c>
      <c r="AM18" s="28" t="s">
        <v>360</v>
      </c>
      <c r="AN18" s="8" t="s">
        <v>361</v>
      </c>
      <c r="AO18" s="27" t="s">
        <v>238</v>
      </c>
      <c r="AP18" s="8" t="s">
        <v>362</v>
      </c>
      <c r="AQ18" s="28" t="s">
        <v>360</v>
      </c>
      <c r="AR18" s="38" t="s">
        <v>363</v>
      </c>
      <c r="AS18" s="38" t="s">
        <v>240</v>
      </c>
      <c r="AT18" s="24" t="s">
        <v>364</v>
      </c>
      <c r="AU18" s="23">
        <v>45382</v>
      </c>
      <c r="AV18" s="23"/>
    </row>
    <row r="19" spans="1:48" ht="14.1" customHeight="1" x14ac:dyDescent="0.25">
      <c r="A19" s="8">
        <v>2024</v>
      </c>
      <c r="B19" s="23">
        <v>45293</v>
      </c>
      <c r="C19" s="23">
        <v>45382</v>
      </c>
      <c r="D19" s="8" t="s">
        <v>113</v>
      </c>
      <c r="E19" s="8" t="s">
        <v>223</v>
      </c>
      <c r="F19" s="8" t="s">
        <v>223</v>
      </c>
      <c r="G19" s="8" t="s">
        <v>223</v>
      </c>
      <c r="H19" s="6" t="s">
        <v>114</v>
      </c>
      <c r="I19" s="18" t="s">
        <v>365</v>
      </c>
      <c r="J19" s="24" t="s">
        <v>366</v>
      </c>
      <c r="K19" s="24" t="s">
        <v>116</v>
      </c>
      <c r="L19" s="24" t="s">
        <v>223</v>
      </c>
      <c r="M19" s="24" t="s">
        <v>388</v>
      </c>
      <c r="N19" s="18" t="s">
        <v>367</v>
      </c>
      <c r="O19" s="8" t="s">
        <v>148</v>
      </c>
      <c r="P19" s="8" t="s">
        <v>151</v>
      </c>
      <c r="Q19" s="31" t="s">
        <v>368</v>
      </c>
      <c r="R19" s="9" t="s">
        <v>158</v>
      </c>
      <c r="S19" s="7" t="s">
        <v>369</v>
      </c>
      <c r="T19" s="7">
        <v>60</v>
      </c>
      <c r="U19" s="7" t="s">
        <v>370</v>
      </c>
      <c r="V19" s="9" t="s">
        <v>183</v>
      </c>
      <c r="W19" s="10" t="s">
        <v>371</v>
      </c>
      <c r="X19" s="7">
        <v>9</v>
      </c>
      <c r="Y19" s="10" t="s">
        <v>372</v>
      </c>
      <c r="Z19" s="7">
        <v>15</v>
      </c>
      <c r="AA19" s="10" t="s">
        <v>372</v>
      </c>
      <c r="AB19" s="7">
        <v>9</v>
      </c>
      <c r="AC19" s="18" t="s">
        <v>148</v>
      </c>
      <c r="AD19" s="32" t="s">
        <v>373</v>
      </c>
      <c r="AE19" s="9" t="s">
        <v>223</v>
      </c>
      <c r="AF19" s="9" t="s">
        <v>223</v>
      </c>
      <c r="AG19" s="9" t="s">
        <v>223</v>
      </c>
      <c r="AH19" s="9" t="s">
        <v>223</v>
      </c>
      <c r="AI19" s="24" t="s">
        <v>374</v>
      </c>
      <c r="AJ19" s="24" t="s">
        <v>375</v>
      </c>
      <c r="AK19" s="24" t="s">
        <v>376</v>
      </c>
      <c r="AL19" s="26" t="s">
        <v>377</v>
      </c>
      <c r="AM19" s="28" t="s">
        <v>378</v>
      </c>
      <c r="AN19" s="8" t="s">
        <v>361</v>
      </c>
      <c r="AO19" s="27" t="s">
        <v>238</v>
      </c>
      <c r="AP19" s="8" t="s">
        <v>379</v>
      </c>
      <c r="AQ19" s="28" t="s">
        <v>378</v>
      </c>
      <c r="AR19" s="38" t="s">
        <v>239</v>
      </c>
      <c r="AS19" s="39" t="s">
        <v>240</v>
      </c>
      <c r="AT19" s="24" t="s">
        <v>364</v>
      </c>
      <c r="AU19" s="23">
        <v>45382</v>
      </c>
      <c r="AV19" s="23"/>
    </row>
    <row r="20" spans="1:48" ht="14.1" customHeight="1" x14ac:dyDescent="0.25">
      <c r="A20" s="8">
        <v>2024</v>
      </c>
      <c r="B20" s="23">
        <v>45293</v>
      </c>
      <c r="C20" s="23">
        <v>45382</v>
      </c>
      <c r="D20" s="33" t="s">
        <v>380</v>
      </c>
      <c r="E20" s="8" t="s">
        <v>381</v>
      </c>
      <c r="F20" s="8" t="s">
        <v>382</v>
      </c>
      <c r="G20" s="8" t="s">
        <v>383</v>
      </c>
      <c r="H20" s="6" t="s">
        <v>114</v>
      </c>
      <c r="I20" s="33" t="s">
        <v>384</v>
      </c>
      <c r="J20" s="24" t="s">
        <v>243</v>
      </c>
      <c r="K20" s="24" t="s">
        <v>116</v>
      </c>
      <c r="L20" s="24" t="s">
        <v>223</v>
      </c>
      <c r="M20" s="24" t="s">
        <v>388</v>
      </c>
      <c r="N20" s="18" t="s">
        <v>385</v>
      </c>
      <c r="O20" s="8" t="s">
        <v>148</v>
      </c>
      <c r="P20" s="8" t="s">
        <v>151</v>
      </c>
      <c r="Q20" s="34" t="s">
        <v>386</v>
      </c>
      <c r="R20" s="8" t="s">
        <v>158</v>
      </c>
      <c r="S20" s="8" t="s">
        <v>387</v>
      </c>
      <c r="T20" s="24">
        <v>65</v>
      </c>
      <c r="U20" s="8" t="s">
        <v>388</v>
      </c>
      <c r="V20" s="8" t="s">
        <v>183</v>
      </c>
      <c r="W20" s="8" t="s">
        <v>389</v>
      </c>
      <c r="X20" s="8">
        <v>1</v>
      </c>
      <c r="Y20" s="8" t="s">
        <v>390</v>
      </c>
      <c r="Z20" s="8">
        <v>7</v>
      </c>
      <c r="AA20" s="8" t="s">
        <v>390</v>
      </c>
      <c r="AB20" s="8">
        <v>9</v>
      </c>
      <c r="AC20" s="8" t="s">
        <v>148</v>
      </c>
      <c r="AD20" s="8">
        <v>9310</v>
      </c>
      <c r="AE20" s="9" t="s">
        <v>223</v>
      </c>
      <c r="AF20" s="9" t="s">
        <v>223</v>
      </c>
      <c r="AG20" s="9" t="s">
        <v>223</v>
      </c>
      <c r="AH20" s="9" t="s">
        <v>223</v>
      </c>
      <c r="AI20" s="25" t="s">
        <v>391</v>
      </c>
      <c r="AJ20" s="8" t="s">
        <v>388</v>
      </c>
      <c r="AK20" s="8" t="s">
        <v>388</v>
      </c>
      <c r="AL20" s="24">
        <v>5572614634</v>
      </c>
      <c r="AM20" s="28" t="s">
        <v>392</v>
      </c>
      <c r="AN20" s="24" t="s">
        <v>388</v>
      </c>
      <c r="AO20" s="28" t="s">
        <v>238</v>
      </c>
      <c r="AP20" s="24">
        <v>5572614634</v>
      </c>
      <c r="AQ20" s="28" t="s">
        <v>392</v>
      </c>
      <c r="AR20" s="38" t="s">
        <v>239</v>
      </c>
      <c r="AS20" s="38" t="s">
        <v>240</v>
      </c>
      <c r="AT20" s="24" t="s">
        <v>364</v>
      </c>
      <c r="AU20" s="23">
        <v>45382</v>
      </c>
      <c r="AV20" s="23"/>
    </row>
    <row r="21" spans="1:48" ht="14.1" customHeight="1" x14ac:dyDescent="0.25">
      <c r="A21" s="8">
        <v>2024</v>
      </c>
      <c r="B21" s="23">
        <v>45293</v>
      </c>
      <c r="C21" s="23">
        <v>45382</v>
      </c>
      <c r="D21" s="8" t="s">
        <v>113</v>
      </c>
      <c r="E21" s="8" t="s">
        <v>223</v>
      </c>
      <c r="F21" s="8" t="s">
        <v>223</v>
      </c>
      <c r="G21" s="8" t="s">
        <v>223</v>
      </c>
      <c r="H21" s="6" t="s">
        <v>115</v>
      </c>
      <c r="I21" s="17" t="s">
        <v>393</v>
      </c>
      <c r="J21" s="24" t="s">
        <v>394</v>
      </c>
      <c r="K21" s="24" t="s">
        <v>116</v>
      </c>
      <c r="L21" s="24" t="s">
        <v>223</v>
      </c>
      <c r="M21" s="24" t="s">
        <v>388</v>
      </c>
      <c r="N21" s="18" t="s">
        <v>395</v>
      </c>
      <c r="O21" s="8" t="s">
        <v>148</v>
      </c>
      <c r="P21" s="8" t="s">
        <v>151</v>
      </c>
      <c r="Q21" s="35" t="s">
        <v>396</v>
      </c>
      <c r="R21" s="8" t="s">
        <v>158</v>
      </c>
      <c r="S21" s="8" t="s">
        <v>397</v>
      </c>
      <c r="T21" s="24">
        <v>807</v>
      </c>
      <c r="U21" s="8" t="s">
        <v>388</v>
      </c>
      <c r="V21" s="8" t="s">
        <v>183</v>
      </c>
      <c r="W21" s="8" t="s">
        <v>398</v>
      </c>
      <c r="X21" s="8">
        <v>1</v>
      </c>
      <c r="Y21" s="8" t="s">
        <v>390</v>
      </c>
      <c r="Z21" s="8">
        <v>7</v>
      </c>
      <c r="AA21" s="8" t="s">
        <v>390</v>
      </c>
      <c r="AB21" s="8">
        <v>9</v>
      </c>
      <c r="AC21" s="8" t="s">
        <v>148</v>
      </c>
      <c r="AD21" s="8">
        <v>9060</v>
      </c>
      <c r="AE21" s="9" t="s">
        <v>223</v>
      </c>
      <c r="AF21" s="9" t="s">
        <v>223</v>
      </c>
      <c r="AG21" s="9" t="s">
        <v>223</v>
      </c>
      <c r="AH21" s="9" t="s">
        <v>223</v>
      </c>
      <c r="AI21" s="8" t="s">
        <v>399</v>
      </c>
      <c r="AJ21" s="8" t="s">
        <v>400</v>
      </c>
      <c r="AK21" s="8" t="s">
        <v>401</v>
      </c>
      <c r="AL21" s="8">
        <v>5544267814</v>
      </c>
      <c r="AM21" s="28" t="s">
        <v>402</v>
      </c>
      <c r="AN21" s="8" t="s">
        <v>361</v>
      </c>
      <c r="AO21" s="27" t="s">
        <v>238</v>
      </c>
      <c r="AP21" s="8">
        <v>5544267814</v>
      </c>
      <c r="AQ21" s="28" t="s">
        <v>402</v>
      </c>
      <c r="AR21" s="38" t="s">
        <v>363</v>
      </c>
      <c r="AS21" s="38" t="s">
        <v>240</v>
      </c>
      <c r="AT21" s="24" t="s">
        <v>364</v>
      </c>
      <c r="AU21" s="23">
        <v>45382</v>
      </c>
      <c r="AV21" s="23"/>
    </row>
    <row r="22" spans="1:48" ht="14.1" customHeight="1" x14ac:dyDescent="0.25">
      <c r="A22" s="8">
        <v>2024</v>
      </c>
      <c r="B22" s="23">
        <v>45293</v>
      </c>
      <c r="C22" s="23">
        <v>45382</v>
      </c>
      <c r="D22" s="8" t="s">
        <v>113</v>
      </c>
      <c r="E22" s="8" t="s">
        <v>223</v>
      </c>
      <c r="F22" s="8" t="s">
        <v>223</v>
      </c>
      <c r="G22" s="8" t="s">
        <v>223</v>
      </c>
      <c r="H22" s="6" t="s">
        <v>115</v>
      </c>
      <c r="I22" s="17" t="s">
        <v>403</v>
      </c>
      <c r="J22" s="24" t="s">
        <v>243</v>
      </c>
      <c r="K22" s="24" t="s">
        <v>116</v>
      </c>
      <c r="L22" s="24" t="s">
        <v>223</v>
      </c>
      <c r="M22" s="24" t="s">
        <v>388</v>
      </c>
      <c r="N22" s="18" t="s">
        <v>404</v>
      </c>
      <c r="O22" s="8" t="s">
        <v>148</v>
      </c>
      <c r="P22" s="8" t="s">
        <v>151</v>
      </c>
      <c r="Q22" s="18" t="s">
        <v>405</v>
      </c>
      <c r="R22" s="20" t="s">
        <v>177</v>
      </c>
      <c r="S22" s="17" t="s">
        <v>406</v>
      </c>
      <c r="T22" s="17">
        <v>409</v>
      </c>
      <c r="U22" s="18" t="s">
        <v>407</v>
      </c>
      <c r="V22" s="7" t="s">
        <v>231</v>
      </c>
      <c r="W22" s="10" t="s">
        <v>408</v>
      </c>
      <c r="X22" s="18">
        <v>16</v>
      </c>
      <c r="Y22" s="10" t="s">
        <v>409</v>
      </c>
      <c r="Z22" s="18">
        <v>16</v>
      </c>
      <c r="AA22" s="10" t="s">
        <v>409</v>
      </c>
      <c r="AB22" s="18">
        <v>9</v>
      </c>
      <c r="AC22" s="18" t="s">
        <v>148</v>
      </c>
      <c r="AD22" s="21" t="s">
        <v>410</v>
      </c>
      <c r="AE22" s="22" t="s">
        <v>388</v>
      </c>
      <c r="AF22" s="7" t="s">
        <v>388</v>
      </c>
      <c r="AG22" s="7" t="s">
        <v>388</v>
      </c>
      <c r="AH22" s="7" t="s">
        <v>388</v>
      </c>
      <c r="AI22" s="7" t="s">
        <v>411</v>
      </c>
      <c r="AJ22" s="8" t="s">
        <v>412</v>
      </c>
      <c r="AK22" s="8" t="s">
        <v>413</v>
      </c>
      <c r="AL22" s="26" t="s">
        <v>414</v>
      </c>
      <c r="AM22" s="27" t="s">
        <v>415</v>
      </c>
      <c r="AN22" s="8" t="s">
        <v>361</v>
      </c>
      <c r="AO22" s="36" t="s">
        <v>238</v>
      </c>
      <c r="AP22" s="26" t="s">
        <v>414</v>
      </c>
      <c r="AQ22" s="27" t="s">
        <v>415</v>
      </c>
      <c r="AR22" s="38" t="s">
        <v>363</v>
      </c>
      <c r="AS22" s="38" t="s">
        <v>240</v>
      </c>
      <c r="AT22" s="24" t="s">
        <v>364</v>
      </c>
      <c r="AU22" s="23">
        <v>45382</v>
      </c>
      <c r="AV22" s="2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23:O201 P8:P22" xr:uid="{00000000-0002-0000-0000-000003000000}">
      <formula1>Hidden_414</formula1>
    </dataValidation>
    <dataValidation type="list" allowBlank="1" showErrorMessage="1" sqref="P23:P201 Q8:Q22" xr:uid="{00000000-0002-0000-0000-000004000000}">
      <formula1>Hidden_515</formula1>
    </dataValidation>
    <dataValidation type="list" allowBlank="1" showErrorMessage="1" sqref="R23:R201 S8:S22" xr:uid="{00000000-0002-0000-0000-000005000000}">
      <formula1>Hidden_617</formula1>
    </dataValidation>
    <dataValidation type="list" allowBlank="1" showErrorMessage="1" sqref="V23:V201 W8:W22" xr:uid="{00000000-0002-0000-0000-000006000000}">
      <formula1>Hidden_721</formula1>
    </dataValidation>
    <dataValidation type="list" allowBlank="1" showErrorMessage="1" sqref="AC23:AC201 AD8:AD22" xr:uid="{00000000-0002-0000-0000-000007000000}">
      <formula1>Hidden_828</formula1>
    </dataValidation>
  </dataValidations>
  <hyperlinks>
    <hyperlink ref="AR8" r:id="rId1" xr:uid="{00000000-0004-0000-0000-000000000000}"/>
    <hyperlink ref="AS8" r:id="rId2" xr:uid="{00000000-0004-0000-0000-000001000000}"/>
    <hyperlink ref="AO8" r:id="rId3" xr:uid="{00000000-0004-0000-0000-000002000000}"/>
    <hyperlink ref="AM8" r:id="rId4" xr:uid="{00000000-0004-0000-0000-000003000000}"/>
    <hyperlink ref="AQ8" r:id="rId5" xr:uid="{00000000-0004-0000-0000-000004000000}"/>
    <hyperlink ref="AM9" r:id="rId6" xr:uid="{00000000-0004-0000-0000-000005000000}"/>
    <hyperlink ref="AO9" r:id="rId7" xr:uid="{00000000-0004-0000-0000-000006000000}"/>
    <hyperlink ref="AR9" r:id="rId8" xr:uid="{00000000-0004-0000-0000-000007000000}"/>
    <hyperlink ref="AS9" r:id="rId9" xr:uid="{00000000-0004-0000-0000-000008000000}"/>
    <hyperlink ref="AQ9" r:id="rId10" xr:uid="{00000000-0004-0000-0000-000009000000}"/>
    <hyperlink ref="AO10" r:id="rId11" xr:uid="{00000000-0004-0000-0000-00000A000000}"/>
    <hyperlink ref="AR10" r:id="rId12" xr:uid="{00000000-0004-0000-0000-00000B000000}"/>
    <hyperlink ref="AS10" r:id="rId13" xr:uid="{00000000-0004-0000-0000-00000C000000}"/>
    <hyperlink ref="AM11" r:id="rId14" display="mailto:ggeminis2@hotmail.com" xr:uid="{00000000-0004-0000-0000-00000D000000}"/>
    <hyperlink ref="AQ11" r:id="rId15" display="mailto:ggeminis2@hotmail.com" xr:uid="{00000000-0004-0000-0000-00000E000000}"/>
    <hyperlink ref="AO11" r:id="rId16" xr:uid="{00000000-0004-0000-0000-00000F000000}"/>
    <hyperlink ref="AR11" r:id="rId17" xr:uid="{00000000-0004-0000-0000-000010000000}"/>
    <hyperlink ref="AS11" r:id="rId18" xr:uid="{00000000-0004-0000-0000-000011000000}"/>
    <hyperlink ref="AR12" r:id="rId19" xr:uid="{00000000-0004-0000-0000-000012000000}"/>
    <hyperlink ref="AS12" r:id="rId20" xr:uid="{00000000-0004-0000-0000-000013000000}"/>
    <hyperlink ref="AO12" r:id="rId21" xr:uid="{00000000-0004-0000-0000-000014000000}"/>
    <hyperlink ref="AO13" r:id="rId22" xr:uid="{00000000-0004-0000-0000-000015000000}"/>
    <hyperlink ref="AR13" r:id="rId23" xr:uid="{00000000-0004-0000-0000-000016000000}"/>
    <hyperlink ref="AS13" r:id="rId24" xr:uid="{00000000-0004-0000-0000-000017000000}"/>
    <hyperlink ref="AO14" r:id="rId25" xr:uid="{00000000-0004-0000-0000-000018000000}"/>
    <hyperlink ref="AR14" r:id="rId26" xr:uid="{00000000-0004-0000-0000-000019000000}"/>
    <hyperlink ref="AS14" r:id="rId27" xr:uid="{00000000-0004-0000-0000-00001A000000}"/>
    <hyperlink ref="AO15" r:id="rId28" xr:uid="{00000000-0004-0000-0000-00001B000000}"/>
    <hyperlink ref="AR15" r:id="rId29" xr:uid="{00000000-0004-0000-0000-00001C000000}"/>
    <hyperlink ref="AS15" r:id="rId30" xr:uid="{00000000-0004-0000-0000-00001D000000}"/>
    <hyperlink ref="AO16" r:id="rId31" xr:uid="{00000000-0004-0000-0000-00001E000000}"/>
    <hyperlink ref="AR16" r:id="rId32" xr:uid="{00000000-0004-0000-0000-00001F000000}"/>
    <hyperlink ref="AS16" r:id="rId33" xr:uid="{00000000-0004-0000-0000-000020000000}"/>
    <hyperlink ref="AM16" r:id="rId34" xr:uid="{00000000-0004-0000-0000-000021000000}"/>
    <hyperlink ref="AM15" r:id="rId35" xr:uid="{00000000-0004-0000-0000-000022000000}"/>
    <hyperlink ref="AQ15" r:id="rId36" xr:uid="{00000000-0004-0000-0000-000023000000}"/>
    <hyperlink ref="AR18" r:id="rId37" xr:uid="{00000000-0004-0000-0000-000024000000}"/>
    <hyperlink ref="AS18" r:id="rId38" xr:uid="{00000000-0004-0000-0000-000025000000}"/>
    <hyperlink ref="AO18" r:id="rId39" tooltip="Descargar" xr:uid="{00000000-0004-0000-0000-000026000000}"/>
    <hyperlink ref="AQ18" r:id="rId40" xr:uid="{00000000-0004-0000-0000-000027000000}"/>
    <hyperlink ref="AM18" r:id="rId41" xr:uid="{00000000-0004-0000-0000-000028000000}"/>
    <hyperlink ref="AR19" r:id="rId42" xr:uid="{00000000-0004-0000-0000-000029000000}"/>
    <hyperlink ref="AS19" r:id="rId43" xr:uid="{00000000-0004-0000-0000-00002A000000}"/>
    <hyperlink ref="AQ19" r:id="rId44" xr:uid="{00000000-0004-0000-0000-00002B000000}"/>
    <hyperlink ref="AM19" r:id="rId45" xr:uid="{00000000-0004-0000-0000-00002C000000}"/>
    <hyperlink ref="AM10" r:id="rId46" xr:uid="{BB90945B-2DD5-4061-BAB8-9D10627FDB45}"/>
    <hyperlink ref="AM12" r:id="rId47" xr:uid="{2802C390-9C12-4461-9BA8-6C66979B17F7}"/>
    <hyperlink ref="AM13" r:id="rId48" xr:uid="{2AB63D1E-1060-4F57-9CE4-F9A110623C9D}"/>
    <hyperlink ref="AM14" r:id="rId49" xr:uid="{5378E1BB-89A3-401B-AA30-09D6F4C6DFC4}"/>
    <hyperlink ref="AM22" r:id="rId50" xr:uid="{1DE6CCA9-7AEF-4BE8-AF92-7BAB8F1D131C}"/>
    <hyperlink ref="AQ10" r:id="rId51" xr:uid="{D253442A-49A6-446A-B865-90774CB8A1FD}"/>
    <hyperlink ref="AQ12" r:id="rId52" xr:uid="{FAC686B3-13FF-42E2-AB7D-8067C48B3F7D}"/>
    <hyperlink ref="AQ13" r:id="rId53" xr:uid="{8DF63663-B923-42BF-8270-C783E645E2DE}"/>
    <hyperlink ref="AQ14" r:id="rId54" xr:uid="{4B8B37A5-E5DB-4C50-8E0C-26A06025AFA3}"/>
    <hyperlink ref="AQ16" r:id="rId55" xr:uid="{95447A14-5299-426A-9847-02763FE48274}"/>
    <hyperlink ref="AQ22" r:id="rId56" xr:uid="{70150D55-16F0-41BE-9712-ABF5EF30945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 s="40">
        <v>1</v>
      </c>
      <c r="B4" s="40" t="s">
        <v>233</v>
      </c>
      <c r="C4" s="40" t="s">
        <v>234</v>
      </c>
      <c r="D4" s="40" t="s">
        <v>235</v>
      </c>
    </row>
    <row r="5" spans="1:4" x14ac:dyDescent="0.25">
      <c r="A5" s="40">
        <v>2</v>
      </c>
      <c r="B5" s="40" t="s">
        <v>251</v>
      </c>
      <c r="C5" s="40" t="s">
        <v>252</v>
      </c>
      <c r="D5" s="40" t="s">
        <v>253</v>
      </c>
    </row>
    <row r="6" spans="1:4" x14ac:dyDescent="0.25">
      <c r="A6" s="40">
        <v>3</v>
      </c>
      <c r="B6" s="40" t="s">
        <v>265</v>
      </c>
      <c r="C6" s="40" t="s">
        <v>266</v>
      </c>
      <c r="D6" s="40" t="s">
        <v>267</v>
      </c>
    </row>
    <row r="7" spans="1:4" x14ac:dyDescent="0.25">
      <c r="A7" s="40">
        <v>4</v>
      </c>
      <c r="B7" s="40" t="s">
        <v>223</v>
      </c>
      <c r="C7" s="40" t="s">
        <v>223</v>
      </c>
      <c r="D7" s="40" t="s">
        <v>223</v>
      </c>
    </row>
    <row r="8" spans="1:4" x14ac:dyDescent="0.25">
      <c r="A8" s="40">
        <v>5</v>
      </c>
      <c r="B8" s="40" t="s">
        <v>285</v>
      </c>
      <c r="C8" s="40" t="s">
        <v>286</v>
      </c>
      <c r="D8" s="40" t="s">
        <v>287</v>
      </c>
    </row>
    <row r="9" spans="1:4" x14ac:dyDescent="0.25">
      <c r="A9" s="40">
        <v>6</v>
      </c>
      <c r="B9" s="40" t="s">
        <v>297</v>
      </c>
      <c r="C9" s="40" t="s">
        <v>298</v>
      </c>
      <c r="D9" s="40" t="s">
        <v>299</v>
      </c>
    </row>
    <row r="10" spans="1:4" x14ac:dyDescent="0.25">
      <c r="A10" s="40">
        <v>7</v>
      </c>
      <c r="B10" s="40" t="s">
        <v>310</v>
      </c>
      <c r="C10" s="40" t="s">
        <v>311</v>
      </c>
      <c r="D10" s="40" t="s">
        <v>312</v>
      </c>
    </row>
    <row r="11" spans="1:4" x14ac:dyDescent="0.25">
      <c r="A11" s="40">
        <v>8</v>
      </c>
      <c r="B11" s="40" t="s">
        <v>323</v>
      </c>
      <c r="C11" s="40" t="s">
        <v>324</v>
      </c>
      <c r="D11" s="40" t="s">
        <v>325</v>
      </c>
    </row>
    <row r="12" spans="1:4" x14ac:dyDescent="0.25">
      <c r="A12" s="40">
        <v>9</v>
      </c>
      <c r="B12" s="40" t="s">
        <v>336</v>
      </c>
      <c r="C12" s="40" t="s">
        <v>337</v>
      </c>
      <c r="D12" s="40" t="s">
        <v>338</v>
      </c>
    </row>
    <row r="13" spans="1:4" x14ac:dyDescent="0.25">
      <c r="A13" s="40">
        <v>10</v>
      </c>
      <c r="B13" s="40" t="s">
        <v>347</v>
      </c>
      <c r="C13" s="40" t="s">
        <v>348</v>
      </c>
      <c r="D13" s="40" t="s">
        <v>349</v>
      </c>
    </row>
    <row r="14" spans="1:4" x14ac:dyDescent="0.25">
      <c r="A14" s="40">
        <v>11</v>
      </c>
      <c r="B14" s="40" t="s">
        <v>357</v>
      </c>
      <c r="C14" s="40" t="s">
        <v>358</v>
      </c>
      <c r="D14" s="40" t="s">
        <v>235</v>
      </c>
    </row>
    <row r="15" spans="1:4" x14ac:dyDescent="0.25">
      <c r="A15" s="40">
        <v>12</v>
      </c>
      <c r="B15" s="40" t="s">
        <v>374</v>
      </c>
      <c r="C15" s="40" t="s">
        <v>375</v>
      </c>
      <c r="D15" s="40" t="s">
        <v>376</v>
      </c>
    </row>
    <row r="16" spans="1:4" x14ac:dyDescent="0.25">
      <c r="A16" s="40">
        <v>13</v>
      </c>
      <c r="B16" s="40" t="s">
        <v>223</v>
      </c>
      <c r="C16" s="40" t="s">
        <v>388</v>
      </c>
      <c r="D16" s="40" t="s">
        <v>388</v>
      </c>
    </row>
    <row r="17" spans="1:4" x14ac:dyDescent="0.25">
      <c r="A17" s="40">
        <v>14</v>
      </c>
      <c r="B17" s="40" t="s">
        <v>399</v>
      </c>
      <c r="C17" s="40" t="s">
        <v>400</v>
      </c>
      <c r="D17" s="40" t="s">
        <v>401</v>
      </c>
    </row>
    <row r="18" spans="1:4" x14ac:dyDescent="0.25">
      <c r="A18" s="40">
        <v>15</v>
      </c>
      <c r="B18" s="40" t="s">
        <v>411</v>
      </c>
      <c r="C18" s="40" t="s">
        <v>412</v>
      </c>
      <c r="D18" s="40" t="s">
        <v>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2024-04-27T01:35:52Z</dcterms:created>
  <dcterms:modified xsi:type="dcterms:W3CDTF">2024-04-27T01:51:18Z</dcterms:modified>
</cp:coreProperties>
</file>