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<sst xmlns="http://schemas.openxmlformats.org/spreadsheetml/2006/main" count="82" uniqueCount="67">
  <si>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</si>
  <si>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</si>
  <si>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</si>
  <si>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</si>
  <si>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</si>
  <si>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</si>
  <si>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</si>
  <si>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</si>
  <si>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</si>
  <si>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</si>
  <si>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</si>
  <si>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</si>
  <si>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</si>
  <si>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</si>
  <si>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</si>
  <si>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</si>
  <si>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</si>
  <si>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</si>
  <si>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</si>
  <si>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</si>
  <si>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</si>
  <si>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</si>
  <si>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</si>
  <si>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</si>
  <si>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</si>
  <si>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</si>
  <si>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</si>
  <si>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</si>
  <si>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</si>
  <si>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</si>
  <si>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</si>
  <si>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</si>
  <si>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</si>
  <si>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</si>
  <si>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</si>
  <si>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</si>
  <si>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</si>
  <si>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</si>
  <si>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</si>
  <si>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</si>
  <si>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</si>
  <si>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</si>
  <si>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</si>
  <si>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</si>
  <si>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</si>
  <si>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</si>
  <si>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</si>
  <si>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</si>
  <si>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</si>
  <si>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SUBCOMITÉ DE ADQUISICIONES, ARRENDAMIENTOS Y PRESTACIÓN DE SERVICIOS DEL EJERCICIO 2024</t>
  </si>
  <si>
    <t>Francisco Javier, Hilda, Rodrigo, Ernesto, Fernando Isaac, Jessica, Lucia Karina, Marco Antonio</t>
  </si>
  <si>
    <t>Ochoa, Tetlalmatzi, Pérez, Romero, Montejo, Rodriguez, Muñoz , Casillas</t>
  </si>
  <si>
    <t>Uribe, Juárez, Zepeda, Rodríguez, Álvarez, Cañete, Aragon, Orozco</t>
  </si>
  <si>
    <t>Francisco Javier, Hilda, Rodrigo, Ernesto, Fernando Isaac, Lucia Karina, Marco Antonio</t>
  </si>
  <si>
    <t>Ochoa, Tetlalmatzi, Pérez, Romero, Montejo, Muñoz , Casillas</t>
  </si>
  <si>
    <t>Uribe, Juárez, Zepeda, Rodríguez, Álvarez, Aragon, Orozco</t>
  </si>
  <si>
    <t>https://www.caprepol.cdmx.gob.mx/storage/app/media/TRANSPARENCIA/SA/2024/primera-sesion-ordinaria-2024.pdf</t>
  </si>
  <si>
    <t xml:space="preserve">COMITÉ DE TRANSPARENCIA </t>
  </si>
  <si>
    <t>I. Lista de asistencia y declaración de quórum. II. Lectura y aprobación del Orden del día. III. Se presenta para aprobación el Acta correspondiente a la Décima Segunda Sesión Ordinaria y Tercera Sesión Extraordinaria 2023 del Subcomité de Adquisiciones, Arrendamientos y Prestación de Servicios. IV. Se presenta para conocimiento el Seguimiento de Acuerdo autorizado para el ejercicio 2024. V. Se presenta para conocimiento el reporte de las modificaciones realizadas al Programa Anual de Adquisiciones, Arrendamientos y prestación de Servicios, correspondiente al cuarto trimestre de 2023. VI. Se presenta para conocimiento el reporte de las contrataciones realizadas conforme a los artículos 54, 55 y 57 de la Ley de Adquisiciones para el Distrito Federal durante el mes de diciembre de 2023, con fundamento en el artículo 53 de dicho ordenamiento legal. VII. Se presentan para conocimiento los montos de actuación para el ejercicio fiscal 2024. VIII. Se presenta para conocimiento la integración de los miembros y sus suplentes del Subcomité de Adquisiciones, Arrendamientos y Prestación de Servicios 2024. IX. Se presentan para conocimiento las observaciones realizadas en la Décima Segunda Sesión Ordinaria y Tercera Sesión Extraordinaria 2023, por el personal de enlace de la Dirección General de Recursos Materiales y Servicios Generales. X. Asuntos Generales</t>
  </si>
  <si>
    <t>I. Lista de asistenci. II. Lectura aprobación del orden del día. III. Acuerdos para aprobación. IV. Acuerdos para conocimiento. V. Asuntos generales.</t>
  </si>
  <si>
    <t>I. Lista de asistencia y declaración de quórum. II. Lectura y aprobación del Orden del día. III. Presentación del caso número 2, para la contratación de los Servicios Médicos Integrales  de Atención Oftalmológica. IV. Se presenta para conocimiento el formato de versión pública del  Analítico de Procedimientos de Contratación programados con la Ley de Adquisiciones para el Distrito Federal, a cargo de los Capítulos de Gasto 1000, 2000, 3000, 4000 y 5000.</t>
  </si>
  <si>
    <t>Lucia Karina, Fernando Saul, Rodrigo, Hilda, Ernesto , Marco Anronio, Rodolfo</t>
  </si>
  <si>
    <t>Muñoz, Arredondo, Perez, Tetlalmatzi, Romero, Casillas, Cayetano</t>
  </si>
  <si>
    <t>Aragón, Méndez, Zepeda, Juárez, Rodriguez, Orozco, García</t>
  </si>
  <si>
    <t>Subgerencia de Administración</t>
  </si>
  <si>
    <t>https://www.caprepol.cdmx.gob.mx/storage/app/media/RecursosMateriales/2024/acta-firmada-primera-sesion-ordinaria-2024.pdf</t>
  </si>
  <si>
    <t>https://www.caprepol.cdmx.gob.mx/storage/app/media/TRANSPARENCIA/SA/2024/primera-sesion-extraordinaria-2024.pdf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</si>
</sst>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prepol.cdmx.gob.mx/storage/app/media/TRANSPARENCIA/SA/2024/primera-sesion-extraordinaria-2024.pdf" TargetMode="External"/><Relationship Id="rId1" Type="http://schemas.openxmlformats.org/officeDocument/2006/relationships/hyperlink" Target="https://www.caprepol.cdmx.gob.mx/storage/app/media/RecursosMateriales/2024/acta-firmada-primera-sesion-ordinar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G6"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3">
        <v>45292</v>
      </c>
      <c r="C8" s="3">
        <v>45382</v>
      </c>
      <c r="D8" s="3">
        <v>45316</v>
      </c>
      <c r="E8" t="s">
        <v>49</v>
      </c>
      <c r="F8" t="s">
        <v>47</v>
      </c>
      <c r="G8" s="4">
        <v>1</v>
      </c>
      <c r="H8" s="4">
        <v>0</v>
      </c>
      <c r="I8" s="4" t="s">
        <v>58</v>
      </c>
      <c r="J8" t="s">
        <v>56</v>
      </c>
      <c r="K8" t="s">
        <v>50</v>
      </c>
      <c r="L8" t="s">
        <v>51</v>
      </c>
      <c r="M8" t="s">
        <v>52</v>
      </c>
      <c r="N8" s="2" t="s">
        <v>64</v>
      </c>
      <c r="O8" s="3">
        <v>45382</v>
      </c>
    </row>
    <row r="9" spans="1:16" x14ac:dyDescent="0.25">
      <c r="A9">
        <v>2024</v>
      </c>
      <c r="B9" s="3">
        <v>45292</v>
      </c>
      <c r="C9" s="3">
        <v>45382</v>
      </c>
      <c r="D9" s="3">
        <v>45321</v>
      </c>
      <c r="E9" t="s">
        <v>49</v>
      </c>
      <c r="F9" t="s">
        <v>48</v>
      </c>
      <c r="G9" s="4">
        <v>1</v>
      </c>
      <c r="H9" s="4">
        <v>0</v>
      </c>
      <c r="I9" s="4" t="s">
        <v>60</v>
      </c>
      <c r="J9" s="5" t="s">
        <v>66</v>
      </c>
      <c r="K9" t="s">
        <v>53</v>
      </c>
      <c r="L9" t="s">
        <v>54</v>
      </c>
      <c r="M9" t="s">
        <v>55</v>
      </c>
      <c r="N9" s="2" t="s">
        <v>64</v>
      </c>
      <c r="O9" s="3">
        <v>45382</v>
      </c>
    </row>
    <row r="10" spans="1:16" x14ac:dyDescent="0.25">
      <c r="A10">
        <v>2024</v>
      </c>
      <c r="B10" s="3">
        <v>45292</v>
      </c>
      <c r="C10" s="3">
        <v>45382</v>
      </c>
      <c r="D10" s="3">
        <v>45302</v>
      </c>
      <c r="E10" t="s">
        <v>57</v>
      </c>
      <c r="F10" t="s">
        <v>47</v>
      </c>
      <c r="G10" s="4">
        <v>1</v>
      </c>
      <c r="H10" s="4">
        <v>0</v>
      </c>
      <c r="I10" s="2" t="s">
        <v>59</v>
      </c>
      <c r="J10" s="5" t="s">
        <v>65</v>
      </c>
      <c r="K10" t="s">
        <v>61</v>
      </c>
      <c r="L10" t="s">
        <v>62</v>
      </c>
      <c r="M10" t="s">
        <v>63</v>
      </c>
      <c r="N10" t="s">
        <v>64</v>
      </c>
      <c r="O10" s="3">
        <v>45382</v>
      </c>
    </row>
  </sheetData>
  <mergeCells count="7">
    <mergeCell ref="A6:P6"/>
    <mergeCell ref="A2:C2"/>
    <mergeCell ref="D2:F2"/>
    <mergeCell ref="G2:I2"/>
    <mergeCell ref="A3:C3"/>
    <mergeCell ref="D3:F3"/>
    <mergeCell ref="G3:I3"/>
  </mergeCells>
  <dataValidations count="1">
    <dataValidation type="list" allowBlank="1" showErrorMessage="1" sqref="F8:F184">
      <formula1>Hidden_15</formula1>
    </dataValidation>
  </dataValidations>
  <hyperlinks>
    <hyperlink ref="J10" r:id="rId1"/>
    <hyperlink ref="J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2024-04-17T21:39:59Z</dcterms:created>
  <dcterms:modified xsi:type="dcterms:W3CDTF">2024-04-25T20:38:29Z</dcterms:modified>
</cp:coreProperties>
</file>