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74F7CF49-2CD3-4BF7-A175-29CF1FF1D3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<sst xmlns="http://schemas.openxmlformats.org/spreadsheetml/2006/main" count="62" uniqueCount="54">
  <si>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</si>
  <si>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</si>
  <si>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</si>
  <si>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</si>
  <si>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</si>
  <si>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</si>
  <si>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</si>
  <si>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</si>
  <si>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</si>
  <si>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</si>
  <si>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</si>
  <si>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</si>
  <si>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</si>
  <si>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</si>
  <si>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</si>
  <si>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</si>
  <si>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</si>
  <si>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</si>
  <si>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</si>
  <si>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</si>
  <si>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</si>
  <si>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</si>
  <si>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</si>
  <si>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</si>
  <si>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</si>
  <si>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</si>
  <si>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</si>
  <si>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</si>
  <si>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</si>
  <si>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</si>
  <si>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</si>
  <si>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</si>
  <si>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</si>
  <si>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</si>
  <si>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</si>
  <si>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</si>
  <si>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</si>
  <si>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</si>
  <si>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</si>
  <si>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</si>
  <si>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</si>
  <si>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</si>
  <si>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</si>
  <si>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</si>
  <si>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</si>
  <si>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</si>
  <si>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</si>
  <si>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</si>
  <si>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</si>
  <si>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https://drive.google.com/file/d/1rvOS0PjaONJm0JrB0IQ7oOGOELK7dGbr/view?usp=sharing</t>
  </si>
  <si>
    <t>Coordinación de Administración y Finanzas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</si>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</sst>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vOS0PjaONJm0JrB0IQ7oOGOELK7dGb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 s="4" t="str">
        <f ca="1">HYPERLINK("#"&amp;CELL("direccion",Tabla_473324!A4),"1")</f>
        <v>1</v>
      </c>
      <c r="E8" s="4" t="s">
        <v>49</v>
      </c>
      <c r="F8" t="s">
        <v>50</v>
      </c>
      <c r="G8" s="3">
        <v>45408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FBEB3CB5-46B3-4363-A6D6-EF79420000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>
        <v>7245155</v>
      </c>
      <c r="F4">
        <v>7245155</v>
      </c>
      <c r="G4">
        <v>5405884</v>
      </c>
      <c r="H4">
        <v>5298040</v>
      </c>
      <c r="I4">
        <v>1839271</v>
      </c>
    </row>
    <row r="5" spans="1:9" x14ac:dyDescent="0.25">
      <c r="A5">
        <v>1</v>
      </c>
      <c r="B5">
        <v>2000</v>
      </c>
      <c r="C5" t="s">
        <v>52</v>
      </c>
      <c r="D5">
        <v>127103</v>
      </c>
      <c r="F5">
        <v>127103</v>
      </c>
      <c r="G5">
        <v>89472</v>
      </c>
      <c r="H5">
        <v>16172</v>
      </c>
      <c r="I5">
        <v>37631</v>
      </c>
    </row>
    <row r="6" spans="1:9" x14ac:dyDescent="0.25">
      <c r="A6">
        <v>1</v>
      </c>
      <c r="B6">
        <v>3000</v>
      </c>
      <c r="C6" t="s">
        <v>53</v>
      </c>
      <c r="D6">
        <v>4075325</v>
      </c>
      <c r="E6">
        <v>58807</v>
      </c>
      <c r="F6">
        <v>4134132</v>
      </c>
      <c r="G6">
        <v>5426528</v>
      </c>
      <c r="H6">
        <v>195237</v>
      </c>
      <c r="I6">
        <v>1292396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2024-03-26T22:22:27Z</dcterms:created>
  <dcterms:modified xsi:type="dcterms:W3CDTF">2024-04-26T17:12:44Z</dcterms:modified>
</cp:coreProperties>
</file>