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4\"/>
    </mc:Choice>
  </mc:AlternateContent>
  <xr:revisionPtr revIDLastSave="0" documentId="13_ncr:1_{1C9B1C81-94AD-45E9-A0DE-55FCCF2D7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<sst xmlns="http://schemas.openxmlformats.org/spreadsheetml/2006/main" count="746" uniqueCount="384">
  <si>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</si>
  <si>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</si>
  <si>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</si>
  <si>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</si>
  <si>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</si>
  <si>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</si>
  <si>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</si>
  <si>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</si>
  <si>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</si>
  <si>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</si>
  <si>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</si>
  <si>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</si>
  <si>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</si>
  <si>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</si>
  <si>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</si>
  <si>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</si>
  <si>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</si>
  <si>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</si>
  <si>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</si>
  <si>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</si>
  <si>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</si>
  <si>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</si>
  <si>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</si>
  <si>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</si>
  <si>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</si>
  <si>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</si>
  <si>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</si>
  <si>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</si>
  <si>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</si>
  <si>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</si>
  <si>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</si>
  <si>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</si>
  <si>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</si>
  <si>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</si>
  <si>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</si>
  <si>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</si>
  <si>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</si>
  <si>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</si>
  <si>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</si>
  <si>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</si>
  <si>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</si>
  <si>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</si>
  <si>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</si>
  <si>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</si>
  <si>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</si>
  <si>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</si>
  <si>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</si>
  <si>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</si>
  <si>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</si>
  <si>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</si>
  <si>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</si>
  <si>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</si>
  <si>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</si>
  <si>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</si>
  <si>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</si>
  <si>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</si>
  <si>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</si>
  <si>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</si>
  <si>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</si>
  <si>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</si>
  <si>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</si>
  <si>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</si>
  <si>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</si>
  <si>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</si>
  <si>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</si>
  <si>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</si>
  <si>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</si>
  <si>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</si>
  <si>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</si>
  <si>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</si>
  <si>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</si>
  <si>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</si>
  <si>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</si>
  <si>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</si>
  <si>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</si>
  <si>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</si>
  <si>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</si>
  <si>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</si>
  <si>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</si>
  <si>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</si>
  <si>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</si>
  <si>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</si>
  <si>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</si>
  <si>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</si>
  <si>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</si>
  <si>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</si>
  <si>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</si>
  <si>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</si>
  <si>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</si>
  <si>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</si>
  <si>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</si>
  <si>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</si>
  <si>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</si>
  <si>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</si>
  <si>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</si>
  <si>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</si>
  <si>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</si>
  <si>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</si>
  <si>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</si>
  <si>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</si>
  <si>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</si>
  <si>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</si>
  <si>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</si>
  <si>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</si>
  <si>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</si>
  <si>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</si>
  <si>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</si>
  <si>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</si>
  <si>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</si>
  <si>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</si>
  <si>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</si>
  <si>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</si>
  <si>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</si>
  <si>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</si>
  <si>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</si>
  <si>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</si>
  <si>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</si>
  <si>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</si>
  <si>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</si>
  <si>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</si>
  <si>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</si>
  <si>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</si>
  <si>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</si>
  <si>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</si>
  <si>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</si>
  <si>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</si>
  <si>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</si>
  <si>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</si>
  <si>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</si>
  <si>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</si>
  <si>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</si>
  <si>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</si>
  <si>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</si>
  <si>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</si>
  <si>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</si>
  <si>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</si>
  <si>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</si>
  <si>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</si>
  <si>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</si>
  <si>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</si>
  <si>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</si>
  <si>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</si>
  <si>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</si>
  <si>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</si>
  <si>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</si>
  <si>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</si>
  <si>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</si>
  <si>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</si>
  <si>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</si>
  <si>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</si>
  <si>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</si>
  <si>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</si>
  <si>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</si>
  <si>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</si>
  <si>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</si>
  <si>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</si>
  <si>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</si>
  <si>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</si>
  <si>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</si>
  <si>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</si>
  <si>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</si>
  <si>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</si>
  <si>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</si>
  <si>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</si>
  <si>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</si>
  <si>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</si>
  <si>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</si>
  <si>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</si>
  <si>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</si>
  <si>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</si>
  <si>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</si>
  <si>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</si>
  <si>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</si>
  <si>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</si>
  <si>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</si>
  <si>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de Pueblos y Barrios Originarios y Comunidades Indígenas Residentes </t>
  </si>
  <si>
    <t>Laura Ita Andehui</t>
  </si>
  <si>
    <t>Ruiz</t>
  </si>
  <si>
    <t>Mondragón</t>
  </si>
  <si>
    <t>Secretaría Particular</t>
  </si>
  <si>
    <t>María Soledad</t>
  </si>
  <si>
    <t>Sarmiento</t>
  </si>
  <si>
    <t>Castellanos</t>
  </si>
  <si>
    <t>Asesor A</t>
  </si>
  <si>
    <t>Federico</t>
  </si>
  <si>
    <t xml:space="preserve">Anaya </t>
  </si>
  <si>
    <t>Gallardo</t>
  </si>
  <si>
    <t>Asesor B</t>
  </si>
  <si>
    <t xml:space="preserve">Alejandra </t>
  </si>
  <si>
    <t>Arellano</t>
  </si>
  <si>
    <t>Martínez</t>
  </si>
  <si>
    <t>Director(a) General de Derechos Indígenas</t>
  </si>
  <si>
    <t>Rita</t>
  </si>
  <si>
    <t>Salgado</t>
  </si>
  <si>
    <t>Vázquez</t>
  </si>
  <si>
    <t>Director(a) de Comunidades Indígenas Residentes</t>
  </si>
  <si>
    <t>Aaron</t>
  </si>
  <si>
    <t>Vilchis</t>
  </si>
  <si>
    <t xml:space="preserve">Del Reyo </t>
  </si>
  <si>
    <t xml:space="preserve">Director(a) de Planeación Seguimiento y Evaluación </t>
  </si>
  <si>
    <t xml:space="preserve">Hazziel </t>
  </si>
  <si>
    <t xml:space="preserve">Padilla </t>
  </si>
  <si>
    <t>Doval</t>
  </si>
  <si>
    <t>Director(a) de Pueblos y Barrios Originarios</t>
  </si>
  <si>
    <t xml:space="preserve">Carlos </t>
  </si>
  <si>
    <t xml:space="preserve">Bravo </t>
  </si>
  <si>
    <t xml:space="preserve">Subdirector(a) de Derechos Colectivos </t>
  </si>
  <si>
    <t xml:space="preserve">Nicolas </t>
  </si>
  <si>
    <t>López</t>
  </si>
  <si>
    <t>Subdirector(a) de Asesoría Legal</t>
  </si>
  <si>
    <t>Nidia Carolina</t>
  </si>
  <si>
    <t>Reséndiz</t>
  </si>
  <si>
    <t xml:space="preserve">González </t>
  </si>
  <si>
    <t xml:space="preserve">Subdirector(a) de Lenguas Indígenas </t>
  </si>
  <si>
    <t>Reynaldo</t>
  </si>
  <si>
    <t>Flores</t>
  </si>
  <si>
    <t xml:space="preserve">Subdirector(a) de Capacitación y Formación </t>
  </si>
  <si>
    <t xml:space="preserve">Leticia </t>
  </si>
  <si>
    <t xml:space="preserve">Enríquez </t>
  </si>
  <si>
    <t>Subdirector(a) Jurídica y Normativa</t>
  </si>
  <si>
    <t>Jefe de Unidad Departamental de Registro de Pueblos y Barrios Originarios y Comunidades Indígenas</t>
  </si>
  <si>
    <t>Andrés</t>
  </si>
  <si>
    <t>Ramírez</t>
  </si>
  <si>
    <t>Carolina</t>
  </si>
  <si>
    <t>Muñoz</t>
  </si>
  <si>
    <t>Rodríguez</t>
  </si>
  <si>
    <t>Jefe de Unidad Departamental de Educación Indígena</t>
  </si>
  <si>
    <t xml:space="preserve">José Armando </t>
  </si>
  <si>
    <t xml:space="preserve">Montiel </t>
  </si>
  <si>
    <t>Gutiérrez</t>
  </si>
  <si>
    <t xml:space="preserve">María de la Luz </t>
  </si>
  <si>
    <t>Álvarez</t>
  </si>
  <si>
    <t>Soto</t>
  </si>
  <si>
    <t>Piedad</t>
  </si>
  <si>
    <t>Munguía</t>
  </si>
  <si>
    <t>Villeda</t>
  </si>
  <si>
    <t xml:space="preserve">Jefe de Unidad Departamental de Programas de Fortalecimiento y Apoyo a Pueblos y Barrios Originarios </t>
  </si>
  <si>
    <t xml:space="preserve">Juan Carlos </t>
  </si>
  <si>
    <t>Sánchez</t>
  </si>
  <si>
    <t xml:space="preserve">Jiménez </t>
  </si>
  <si>
    <t xml:space="preserve">Jefe de Unidad Departamental de Consulta para Pueblos Originarios </t>
  </si>
  <si>
    <t>Carlos Daniel</t>
  </si>
  <si>
    <t xml:space="preserve">Torres </t>
  </si>
  <si>
    <t>Chávez</t>
  </si>
  <si>
    <t xml:space="preserve">Jefe de Unidad Departamental de Control de Gestión Documental </t>
  </si>
  <si>
    <t>Onofre</t>
  </si>
  <si>
    <t xml:space="preserve">Nicolás </t>
  </si>
  <si>
    <t xml:space="preserve">Sánchez </t>
  </si>
  <si>
    <t>Jefe de Unidad Departamental de Medicina Tradicional</t>
  </si>
  <si>
    <t xml:space="preserve">José Luis </t>
  </si>
  <si>
    <t xml:space="preserve">Velázquez </t>
  </si>
  <si>
    <t xml:space="preserve">Ubaldo </t>
  </si>
  <si>
    <t xml:space="preserve">Jefe de Unidad Departamental de Radiodifusión </t>
  </si>
  <si>
    <t>Juan Diego</t>
  </si>
  <si>
    <t xml:space="preserve">Rodarte </t>
  </si>
  <si>
    <t>Arriaga</t>
  </si>
  <si>
    <t>Jefe de Unidad Departamental de Asuntos Contenciosos</t>
  </si>
  <si>
    <t>Glen</t>
  </si>
  <si>
    <t>Córdova</t>
  </si>
  <si>
    <t>Paz</t>
  </si>
  <si>
    <t>Diana Libertad</t>
  </si>
  <si>
    <t xml:space="preserve">Montoya </t>
  </si>
  <si>
    <t xml:space="preserve">Jefe de Unidad Departamental de la Unidad de Transparencia </t>
  </si>
  <si>
    <t>Areli</t>
  </si>
  <si>
    <t>Mesa</t>
  </si>
  <si>
    <t>Ninfa</t>
  </si>
  <si>
    <t>Méndez</t>
  </si>
  <si>
    <t xml:space="preserve">Líder Coordinador de Proyectos de Intérpretes </t>
  </si>
  <si>
    <t>Rasheny Joha</t>
  </si>
  <si>
    <t>Lazcano</t>
  </si>
  <si>
    <t>Leyva</t>
  </si>
  <si>
    <t xml:space="preserve">Enlace de Apoyo Administrativo </t>
  </si>
  <si>
    <t xml:space="preserve">Lucía </t>
  </si>
  <si>
    <t xml:space="preserve">Ramírez </t>
  </si>
  <si>
    <t>Pulido</t>
  </si>
  <si>
    <t>Enlace de Derechos Colectivos Norte</t>
  </si>
  <si>
    <t>Néstor</t>
  </si>
  <si>
    <t xml:space="preserve">Rangel </t>
  </si>
  <si>
    <t xml:space="preserve">Hernández </t>
  </si>
  <si>
    <t xml:space="preserve">Enlace de Derechos Colectivos Sur </t>
  </si>
  <si>
    <t xml:space="preserve">Flor Isabel </t>
  </si>
  <si>
    <t xml:space="preserve">Mireles </t>
  </si>
  <si>
    <t xml:space="preserve">Chávez </t>
  </si>
  <si>
    <t xml:space="preserve">Fray Servando Teresa de Mier </t>
  </si>
  <si>
    <t xml:space="preserve">Dirección General de Derechos Indígenas </t>
  </si>
  <si>
    <t>Dirección de Pueblos y Barrios Originarios</t>
  </si>
  <si>
    <t xml:space="preserve">Dirección de Comunidades Indígenas  Residentes </t>
  </si>
  <si>
    <t xml:space="preserve">Dirección de Planeación Seguimiento y Evaluación </t>
  </si>
  <si>
    <t>Subdirección de Consulta Indígena</t>
  </si>
  <si>
    <t>Subdirección Jurídica y Normativa</t>
  </si>
  <si>
    <t>Subdirección de Lenguas Indígenas</t>
  </si>
  <si>
    <t xml:space="preserve">Subdirección de Derechos Colectivos </t>
  </si>
  <si>
    <t>Jefatura de Gobierno</t>
  </si>
  <si>
    <t>Centro</t>
  </si>
  <si>
    <t>Cuauhtémoc</t>
  </si>
  <si>
    <t>lruizm@cdmx.gob.mx</t>
  </si>
  <si>
    <t>https://www.transparencia.cdmx.gob.mx/storage/app/uploads/public/618/04f/ed6/61804fed6799d969961778.jpg</t>
  </si>
  <si>
    <t>msarmientoc@cdmx.gob.mx</t>
  </si>
  <si>
    <t>https://www.transparencia.cdmx.gob.mx/storage/app/uploads/public/618/59b/7e5/61859b7e5ec40046196688.jpg</t>
  </si>
  <si>
    <t>agallardof@hotmail.com</t>
  </si>
  <si>
    <t>https://www.transparencia.cdmx.gob.mx/storage/app/uploads/public/652/d82/632/652d8263245cd210420763.jpeg</t>
  </si>
  <si>
    <t>aarellanom@cdmx.gob.mx</t>
  </si>
  <si>
    <t>https://www.transparencia.cdmx.gob.mx/storage/app/uploads/public/618/59d/16a/61859d16a31ac050330211.jpg</t>
  </si>
  <si>
    <t>dgdi.sepi0@gmail.com</t>
  </si>
  <si>
    <t>https://www.transparencia.cdmx.gob.mx/storage/app/uploads/public/634/085/bf0/634085bf06d19166827497.jpg</t>
  </si>
  <si>
    <t>avilchisd@cdmx.gob.mx</t>
  </si>
  <si>
    <t>https://www.transparencia.cdmx.gob.mx/storage/app/uploads/public/618/594/df1/618594df10490964230575.jpg</t>
  </si>
  <si>
    <t>hpadillasepi1@gmail.com</t>
  </si>
  <si>
    <t>https://www.transparencia.cdmx.gob.mx/storage/app/uploads/public/618/04c/016/61804c0163d21619113769.png</t>
  </si>
  <si>
    <t>cbravosepi@gmail.com</t>
  </si>
  <si>
    <t>https://www.transparencia.cdmx.gob.mx/storage/app/uploads/public/64b/5c3/bb8/64b5c3bb8c330673917381.jpg</t>
  </si>
  <si>
    <t xml:space="preserve">nlopezsepi@gmail.com </t>
  </si>
  <si>
    <t>https://www.transparencia.cdmx.gob.mx/storage/app/uploads/public/618/04d/7ad/61804d7ad7445321141429.jpg</t>
  </si>
  <si>
    <t xml:space="preserve">nresendizsepi@gmail.com </t>
  </si>
  <si>
    <t>https://www.transparencia.cdmx.gob.mx/storage/app/uploads/public/618/04b/75e/61804b75ead7e260094018.jpg</t>
  </si>
  <si>
    <t>https://www.transparencia.cdmx.gob.mx/storage/app/uploads/public/618/04e/1b3/61804e1b3a8b0005017281.jpg</t>
  </si>
  <si>
    <t>lenriquez.sepi@gmail.com</t>
  </si>
  <si>
    <t>https://www.transparencia.cdmx.gob.mx/storage/app/uploads/public/625/5b9/365/6255b9365ff76212924320.png</t>
  </si>
  <si>
    <t>andres.registrosepi@gmail.com</t>
  </si>
  <si>
    <t>https://www.transparencia.cdmx.gob.mx/storage/app/uploads/public/618/04b/07e/61804b07ec4f4241902839.jpg</t>
  </si>
  <si>
    <t xml:space="preserve">cmuñozrsepi@gmail.com </t>
  </si>
  <si>
    <t>https://www.transparencia.cdmx.gob.mx/storage/app/uploads/public/618/04b/572/61804b57290c1883860731.jpg</t>
  </si>
  <si>
    <t xml:space="preserve">amontielsepi@gmail.com </t>
  </si>
  <si>
    <t>https://www.transparencia.cdmx.gob.mx/storage/app/uploads/public/618/04b/1f5/61804b1f52941639134539.jpg</t>
  </si>
  <si>
    <t>marifer8246@gmail.com</t>
  </si>
  <si>
    <t>https://www.transparencia.cdmx.gob.mx/storage/app/uploads/public/62c/da2/04a/62cda204a9aa6829799578.jpg</t>
  </si>
  <si>
    <t>pminguiav@cdmx.gob.mx</t>
  </si>
  <si>
    <t>https://www.transparencia.cdmx.gob.mx/storage/app/uploads/public/618/04d/c00/61804dc0023c4513732004.jpg</t>
  </si>
  <si>
    <t>juan.sanchezj@hotmail.com</t>
  </si>
  <si>
    <t>https://www.transparencia.cdmx.gob.mx/storage/app/uploads/public/64b/840/34f/64b84034f2667700132770.jpeg</t>
  </si>
  <si>
    <t>torrescardan84@gmail.com</t>
  </si>
  <si>
    <t>https://www.transparencia.cdmx.gob.mx/storage/app/uploads/public/64b/5c3/e46/64b5c3e46c631271607106.jpg</t>
  </si>
  <si>
    <t xml:space="preserve">onicolass@cdmx.gob.mx   </t>
  </si>
  <si>
    <t>https://www.transparencia.cdmx.gob.mx/storage/app/uploads/public/634/085/9a3/6340859a372bc789845561.jpg</t>
  </si>
  <si>
    <t>jvelazquezu@cdmc.gob.mx</t>
  </si>
  <si>
    <t>https://www.transparencia.cdmx.gob.mx/storage/app/uploads/public/64b/5c4/5b8/64b5c45b8cbdc580808147.jpg</t>
  </si>
  <si>
    <t>jrodartea@cdmx.gob.mx</t>
  </si>
  <si>
    <t>https://www.transparencia.cdmx.gob.mx/storage/app/uploads/public/618/59d/2c1/61859d2c133b8666954962.jpg</t>
  </si>
  <si>
    <t>gcordovap@cdmx.gob.mx</t>
  </si>
  <si>
    <t>https://www.transparencia.cdmx.gob.mx/storage/app/uploads/public/642/b3d/436/642b3d43631f2011195009.jpg</t>
  </si>
  <si>
    <t>libertadanaid@gmail.com</t>
  </si>
  <si>
    <t>https://www.transparencia.cdmx.gob.mx/storage/app/uploads/public/642/b3c/f63/642b3cf63a028941503145.jpg</t>
  </si>
  <si>
    <t>udtsepi@gmail.com</t>
  </si>
  <si>
    <t>https://www.transparencia.cdmx.gob.mx/storage/app/uploads/public/64b/5c4/0a9/64b5c40a9eaa0504256661.jpg</t>
  </si>
  <si>
    <t>nrodriguezm@cdmx.gob.mx</t>
  </si>
  <si>
    <t>https://www.transparencia.cdmx.gob.mx/storage/app/uploads/public/618/59b/cda/61859bcdae2e6755082129.jpg</t>
  </si>
  <si>
    <t>cdeinterpretesytraductores.sepi@gmail.com</t>
  </si>
  <si>
    <t>https://www.transparencia.cdmx.gob.mx/storage/app/uploads/public/618/59b/ba5/61859bba50a11294532986.jpg</t>
  </si>
  <si>
    <t>luramirezsepi@gmail.com</t>
  </si>
  <si>
    <t>https://www.transparencia.cdmx.gob.mx/storage/app/uploads/public/618/59b/f66/61859bf6684af349661401.jpeg</t>
  </si>
  <si>
    <t>nrangelh@cdmx.gob.mx</t>
  </si>
  <si>
    <t>https://www.transparencia.cdmx.gob.mx/storage/app/uploads/public/634/085/4e7/6340854e7caf4020080595.jpg</t>
  </si>
  <si>
    <t>isabelmirelesch@gmail.com</t>
  </si>
  <si>
    <t>https://www.transparencia.cdmx.gob.mx/storage/app/uploads/public/634/083/50d/63408350d2cb2923401811.jpg</t>
  </si>
  <si>
    <t>Dirección Ejecutiva de Administración y Finanzas</t>
  </si>
  <si>
    <t xml:space="preserve">Roberto </t>
  </si>
  <si>
    <t xml:space="preserve">Mora </t>
  </si>
  <si>
    <t>robertotorres.sepi@gmail.com</t>
  </si>
  <si>
    <t xml:space="preserve">sli.sepi2024@gmail.com </t>
  </si>
  <si>
    <t xml:space="preserve">Martha Elena </t>
  </si>
  <si>
    <t xml:space="preserve">Tirado </t>
  </si>
  <si>
    <t xml:space="preserve">Uribe </t>
  </si>
  <si>
    <t>sepisal2024@gmail.com</t>
  </si>
  <si>
    <t>María de Lourdes</t>
  </si>
  <si>
    <t xml:space="preserve">Domínguez </t>
  </si>
  <si>
    <t xml:space="preserve">Lozano </t>
  </si>
  <si>
    <t>mldominguezsepi@gmail.com</t>
  </si>
  <si>
    <t>Shantal</t>
  </si>
  <si>
    <t xml:space="preserve">Alamilla </t>
  </si>
  <si>
    <t>Ensástiga</t>
  </si>
  <si>
    <t>shantalensastiga.sepi@gmail.com</t>
  </si>
  <si>
    <t>https://www.transparencia.cdmx.gob.mx/storage/app/uploads/public/65a/add/e09/65aadde09d72a563478517.jpg</t>
  </si>
  <si>
    <t>Subdirector(a) de Consulta Indígena</t>
  </si>
  <si>
    <t>J.U.D. de Radiodifusión</t>
  </si>
  <si>
    <t>Líder Coordinadora de Proyectos de Medios</t>
  </si>
  <si>
    <t xml:space="preserve">Líder Coordinadora de Proyectos de Igualdad Indígena y de Género </t>
  </si>
  <si>
    <t xml:space="preserve">Jefa de Unidad Departamental de Coordinación Interinstitucional </t>
  </si>
  <si>
    <t>Jefa de Unidad Departamental de Consulta para Comunidades Indígenas</t>
  </si>
  <si>
    <t xml:space="preserve">Jefa de Unidad Departamental de Fortalecimiento y Apoyo a Comunidades Indígenas Residentes </t>
  </si>
  <si>
    <t>Jefa de Unidad Departamental de Monitoreo y Evaluación</t>
  </si>
  <si>
    <t>Jefa de Unidad Departamental de Derechos Económicos , Sociales y Culturales</t>
  </si>
  <si>
    <t>https://www.transparencia.cdmx.gob.mx/storage/app/uploads/public/662/2f2/8ec/6622f28ec09e7722335564.jpeg</t>
  </si>
  <si>
    <t>https://www.transparencia.cdmx.gob.mx/storage/app/uploads/public/662/2f2/764/6622f2764c36a703534097.jpeg</t>
  </si>
  <si>
    <t>https://www.transparencia.cdmx.gob.mx/storage/app/uploads/public/662/2f2/b6f/6622f2b6f3430511356955.jpg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</si>
</sst>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8" fillId="0" borderId="0" applyNumberFormat="0" applyFill="0" applyBorder="0" applyAlignment="0" applyProtection="0"/>
    <xf numFmtId="0" fontId="6" fillId="3" borderId="0"/>
    <xf numFmtId="0" fontId="8" fillId="3" borderId="0" applyNumberFormat="0" applyFill="0" applyBorder="0" applyAlignment="0" applyProtection="0"/>
    <xf numFmtId="0" fontId="6" fillId="3" borderId="0"/>
    <xf numFmtId="0" fontId="8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11" fillId="3" borderId="0"/>
    <xf numFmtId="0" fontId="11" fillId="3" borderId="0"/>
    <xf numFmtId="0" fontId="12" fillId="3" borderId="0" applyNumberFormat="0" applyFill="0" applyBorder="0" applyAlignment="0" applyProtection="0"/>
    <xf numFmtId="0" fontId="1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1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10" fillId="5" borderId="0" applyNumberFormat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6" fillId="3" borderId="0"/>
    <xf numFmtId="0" fontId="6" fillId="3" borderId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0" fillId="5" borderId="0" applyNumberFormat="0" applyBorder="0" applyAlignment="0" applyProtection="0"/>
    <xf numFmtId="0" fontId="19" fillId="8" borderId="5" applyNumberFormat="0" applyAlignment="0" applyProtection="0"/>
    <xf numFmtId="0" fontId="20" fillId="9" borderId="6" applyNumberFormat="0" applyAlignment="0" applyProtection="0"/>
    <xf numFmtId="0" fontId="21" fillId="9" borderId="5" applyNumberFormat="0" applyAlignment="0" applyProtection="0"/>
    <xf numFmtId="0" fontId="23" fillId="10" borderId="8" applyNumberFormat="0" applyAlignment="0" applyProtection="0"/>
    <xf numFmtId="0" fontId="2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8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13" fillId="3" borderId="0" applyNumberFormat="0" applyFill="0" applyBorder="0" applyAlignment="0" applyProtection="0"/>
    <xf numFmtId="0" fontId="14" fillId="3" borderId="2" applyNumberFormat="0" applyFill="0" applyAlignment="0" applyProtection="0"/>
    <xf numFmtId="0" fontId="15" fillId="3" borderId="3" applyNumberFormat="0" applyFill="0" applyAlignment="0" applyProtection="0"/>
    <xf numFmtId="0" fontId="16" fillId="3" borderId="4" applyNumberFormat="0" applyFill="0" applyAlignment="0" applyProtection="0"/>
    <xf numFmtId="0" fontId="16" fillId="3" borderId="0" applyNumberFormat="0" applyFill="0" applyBorder="0" applyAlignment="0" applyProtection="0"/>
    <xf numFmtId="0" fontId="6" fillId="3" borderId="0"/>
    <xf numFmtId="0" fontId="2" fillId="3" borderId="0"/>
    <xf numFmtId="0" fontId="22" fillId="3" borderId="7" applyNumberFormat="0" applyFill="0" applyAlignment="0" applyProtection="0"/>
    <xf numFmtId="0" fontId="2" fillId="3" borderId="0"/>
    <xf numFmtId="0" fontId="24" fillId="3" borderId="0" applyNumberFormat="0" applyFill="0" applyBorder="0" applyAlignment="0" applyProtection="0"/>
    <xf numFmtId="0" fontId="25" fillId="3" borderId="0" applyNumberFormat="0" applyFill="0" applyBorder="0" applyAlignment="0" applyProtection="0"/>
    <xf numFmtId="0" fontId="26" fillId="3" borderId="10" applyNumberFormat="0" applyFill="0" applyAlignment="0" applyProtection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1" fillId="3" borderId="0"/>
  </cellStyleXfs>
  <cellXfs count="3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/>
    <xf numFmtId="0" fontId="7" fillId="3" borderId="0" xfId="1" applyFont="1" applyAlignment="1">
      <alignment horizontal="left"/>
    </xf>
    <xf numFmtId="0" fontId="7" fillId="3" borderId="0" xfId="1" applyFont="1"/>
    <xf numFmtId="0" fontId="6" fillId="3" borderId="0" xfId="2"/>
    <xf numFmtId="14" fontId="6" fillId="3" borderId="0" xfId="2" applyNumberFormat="1"/>
    <xf numFmtId="0" fontId="6" fillId="3" borderId="0" xfId="2" applyAlignment="1">
      <alignment horizontal="left" vertical="center"/>
    </xf>
    <xf numFmtId="164" fontId="7" fillId="3" borderId="0" xfId="2" applyNumberFormat="1" applyFont="1"/>
    <xf numFmtId="164" fontId="7" fillId="3" borderId="0" xfId="2" applyNumberFormat="1" applyFont="1" applyAlignment="1">
      <alignment horizontal="right"/>
    </xf>
    <xf numFmtId="0" fontId="6" fillId="3" borderId="0" xfId="3"/>
    <xf numFmtId="0" fontId="6" fillId="3" borderId="0" xfId="4"/>
    <xf numFmtId="0" fontId="7" fillId="3" borderId="0" xfId="4" applyFont="1"/>
    <xf numFmtId="0" fontId="9" fillId="0" borderId="0" xfId="5" applyFont="1" applyBorder="1"/>
    <xf numFmtId="0" fontId="9" fillId="3" borderId="0" xfId="7" applyFont="1" applyBorder="1"/>
    <xf numFmtId="0" fontId="9" fillId="3" borderId="0" xfId="9" applyFont="1" applyBorder="1"/>
    <xf numFmtId="0" fontId="6" fillId="3" borderId="0" xfId="10"/>
    <xf numFmtId="0" fontId="6" fillId="0" borderId="0" xfId="1" applyFill="1"/>
    <xf numFmtId="0" fontId="7" fillId="0" borderId="0" xfId="1" applyFont="1" applyFill="1"/>
    <xf numFmtId="0" fontId="6" fillId="0" borderId="0" xfId="2" applyFill="1"/>
    <xf numFmtId="14" fontId="6" fillId="0" borderId="0" xfId="2" applyNumberFormat="1" applyFill="1"/>
    <xf numFmtId="0" fontId="6" fillId="0" borderId="0" xfId="3" applyFill="1"/>
    <xf numFmtId="0" fontId="6" fillId="0" borderId="0" xfId="4" applyFill="1"/>
    <xf numFmtId="0" fontId="9" fillId="0" borderId="0" xfId="7" applyFont="1" applyFill="1" applyBorder="1"/>
    <xf numFmtId="0" fontId="6" fillId="0" borderId="0" xfId="10" applyFill="1"/>
    <xf numFmtId="0" fontId="7" fillId="0" borderId="0" xfId="1" applyFont="1" applyFill="1" applyAlignment="1">
      <alignment horizontal="left"/>
    </xf>
    <xf numFmtId="0" fontId="6" fillId="0" borderId="0" xfId="2" applyFill="1" applyAlignment="1">
      <alignment horizontal="left" vertical="center"/>
    </xf>
    <xf numFmtId="0" fontId="7" fillId="0" borderId="0" xfId="4" applyFont="1" applyFill="1"/>
    <xf numFmtId="0" fontId="8" fillId="0" borderId="0" xfId="5" applyFill="1"/>
    <xf numFmtId="0" fontId="6" fillId="0" borderId="0" xfId="11" applyFill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136">
    <cellStyle name="20% - Énfasis1" xfId="60" builtinId="30" customBuiltin="1"/>
    <cellStyle name="20% - Énfasis2" xfId="64" builtinId="34" customBuiltin="1"/>
    <cellStyle name="20% - Énfasis3" xfId="68" builtinId="38" customBuiltin="1"/>
    <cellStyle name="20% - Énfasis4" xfId="72" builtinId="42" customBuiltin="1"/>
    <cellStyle name="20% - Énfasis5" xfId="76" builtinId="46" customBuiltin="1"/>
    <cellStyle name="20% - Énfasis6" xfId="80" builtinId="50" customBuiltin="1"/>
    <cellStyle name="40% - Énfasis1" xfId="61" builtinId="31" customBuiltin="1"/>
    <cellStyle name="40% - Énfasis2" xfId="65" builtinId="35" customBuiltin="1"/>
    <cellStyle name="40% - Énfasis3" xfId="69" builtinId="39" customBuiltin="1"/>
    <cellStyle name="40% - Énfasis4" xfId="73" builtinId="43" customBuiltin="1"/>
    <cellStyle name="40% - Énfasis5" xfId="77" builtinId="47" customBuiltin="1"/>
    <cellStyle name="40% - Énfasis6" xfId="81" builtinId="51" customBuiltin="1"/>
    <cellStyle name="60% - Énfasis1" xfId="62" builtinId="32" customBuiltin="1"/>
    <cellStyle name="60% - Énfasis2" xfId="66" builtinId="36" customBuiltin="1"/>
    <cellStyle name="60% - Énfasis3" xfId="70" builtinId="40" customBuiltin="1"/>
    <cellStyle name="60% - Énfasis4" xfId="74" builtinId="44" customBuiltin="1"/>
    <cellStyle name="60% - Énfasis5" xfId="78" builtinId="48" customBuiltin="1"/>
    <cellStyle name="60% - Énfasis6" xfId="82" builtinId="52" customBuiltin="1"/>
    <cellStyle name="Bueno" xfId="52" builtinId="26" customBuiltin="1"/>
    <cellStyle name="Cálculo" xfId="57" builtinId="22" customBuiltin="1"/>
    <cellStyle name="Celda de comprobación" xfId="58" builtinId="23" customBuiltin="1"/>
    <cellStyle name="Celda vinculada 2" xfId="123" xr:uid="{6C4E3D50-029A-493E-9512-E692ED38ACD5}"/>
    <cellStyle name="Encabezado 1 2" xfId="117" xr:uid="{5F4D20E9-EA19-4DFC-A63C-F1A18F371134}"/>
    <cellStyle name="Encabezado 4 2" xfId="120" xr:uid="{F35E72E4-835C-4043-A4A6-FF05500EEED1}"/>
    <cellStyle name="Énfasis1" xfId="59" builtinId="29" customBuiltin="1"/>
    <cellStyle name="Énfasis2" xfId="63" builtinId="33" customBuiltin="1"/>
    <cellStyle name="Énfasis3" xfId="67" builtinId="37" customBuiltin="1"/>
    <cellStyle name="Énfasis4" xfId="71" builtinId="41" customBuiltin="1"/>
    <cellStyle name="Énfasis5" xfId="75" builtinId="45" customBuiltin="1"/>
    <cellStyle name="Énfasis6" xfId="79" builtinId="49" customBuiltin="1"/>
    <cellStyle name="Entrada" xfId="55" builtinId="20" customBuiltin="1"/>
    <cellStyle name="Hipervínculo" xfId="5" builtinId="8"/>
    <cellStyle name="Hipervínculo 2" xfId="7" xr:uid="{74E38D24-35E6-441E-A255-8F017C80068C}"/>
    <cellStyle name="Hipervínculo 3" xfId="9" xr:uid="{65D9C0B1-7D14-453C-A426-3551AEC05AF4}"/>
    <cellStyle name="Hipervínculo 4" xfId="15" xr:uid="{1C75F889-6E7E-4A30-A40C-494D6860AE53}"/>
    <cellStyle name="Incorrecto" xfId="53" builtinId="27" customBuiltin="1"/>
    <cellStyle name="Millares 2" xfId="132" xr:uid="{177C9672-0CF3-425D-9F04-FE6ABCA05082}"/>
    <cellStyle name="Moneda 2" xfId="25" xr:uid="{A93F3C42-F74F-437B-BC8F-32193ED98A2C}"/>
    <cellStyle name="Moneda 2 2" xfId="40" xr:uid="{E4808E8D-7E86-46FB-AB95-7DBD7F2C39FB}"/>
    <cellStyle name="Moneda 2 2 2" xfId="107" xr:uid="{78F2858E-91DF-4BED-B9BB-67A6D62DC913}"/>
    <cellStyle name="Moneda 2 3" xfId="49" xr:uid="{F8430CE2-3665-4446-8050-FCC086A47DE4}"/>
    <cellStyle name="Moneda 2 3 2" xfId="115" xr:uid="{2284B5DF-F8CB-474F-89F3-90B0308AC71F}"/>
    <cellStyle name="Moneda 2 4" xfId="133" xr:uid="{F67E63EF-B618-466E-9766-79643CC92793}"/>
    <cellStyle name="Moneda 2 5" xfId="93" xr:uid="{AD31AE02-36D7-453A-B3BB-ED29276AA930}"/>
    <cellStyle name="Moneda 3" xfId="28" xr:uid="{19556141-126C-499C-8602-F29F5202BB73}"/>
    <cellStyle name="Moneda 3 2" xfId="44" xr:uid="{27CD17CC-937F-465D-8FC6-839EF4C91094}"/>
    <cellStyle name="Moneda 3 2 2" xfId="110" xr:uid="{EAB88BF2-8F4B-4DAF-93BE-95EE7EB15B3A}"/>
    <cellStyle name="Moneda 3 3" xfId="96" xr:uid="{BA3E8174-2C63-4C92-8487-EEB79EF91E0D}"/>
    <cellStyle name="Neutral" xfId="54" builtinId="28" customBuiltin="1"/>
    <cellStyle name="Neutral 2" xfId="41" xr:uid="{6C778AB1-F9EB-4E0D-A6FB-B614EDBFBDB7}"/>
    <cellStyle name="Normal" xfId="0" builtinId="0"/>
    <cellStyle name="Normal 10" xfId="23" xr:uid="{2822BE94-1786-4B4E-BCFC-524B82C00D7D}"/>
    <cellStyle name="Normal 10 2" xfId="38" xr:uid="{B6138A0D-1649-4221-8246-9FAEB141FEFD}"/>
    <cellStyle name="Normal 10 2 2" xfId="105" xr:uid="{B43563DE-D542-4704-9EF0-144AECF76425}"/>
    <cellStyle name="Normal 10 3" xfId="91" xr:uid="{CA7BF404-8B52-4244-907F-FA7A6F01180A}"/>
    <cellStyle name="Normal 11" xfId="24" xr:uid="{7F6534ED-5297-46FA-B156-10123C9DCA74}"/>
    <cellStyle name="Normal 11 2" xfId="39" xr:uid="{F0918C92-8531-4418-9183-208F878BDCC0}"/>
    <cellStyle name="Normal 11 2 2" xfId="106" xr:uid="{E66D4196-069E-48CB-8AC1-75F83E842C96}"/>
    <cellStyle name="Normal 11 3" xfId="92" xr:uid="{B261C981-2BE3-42EA-A1F5-7EFFD06580D3}"/>
    <cellStyle name="Normal 12" xfId="26" xr:uid="{B38F5311-9811-4425-B8A3-C4F67D4E3713}"/>
    <cellStyle name="Normal 12 2" xfId="42" xr:uid="{451637E8-83D0-4C83-91B2-C9B16F340A94}"/>
    <cellStyle name="Normal 12 2 2" xfId="108" xr:uid="{72B17B81-72B0-4E43-9002-54C609DA2EF6}"/>
    <cellStyle name="Normal 12 3" xfId="94" xr:uid="{9162A713-9907-45B4-83F3-751F58BF774C}"/>
    <cellStyle name="Normal 13" xfId="27" xr:uid="{2E41FD82-5171-4682-8520-745491CCB64F}"/>
    <cellStyle name="Normal 13 2" xfId="43" xr:uid="{2EE713D3-E17C-41EB-A627-BBA44D96DA35}"/>
    <cellStyle name="Normal 13 2 2" xfId="109" xr:uid="{71CFC364-0976-4B1B-ACDA-477AA20A924F}"/>
    <cellStyle name="Normal 13 3" xfId="95" xr:uid="{8C4CD987-FE02-4A4D-93C2-6518E1AEF811}"/>
    <cellStyle name="Normal 14" xfId="29" xr:uid="{2D2DE86F-5CCE-4C87-A46D-496BD31CB5EE}"/>
    <cellStyle name="Normal 14 2" xfId="45" xr:uid="{E1976671-D879-4B62-AFF1-7AFC4749C371}"/>
    <cellStyle name="Normal 14 2 2" xfId="111" xr:uid="{7195A697-3434-4D9F-8B7A-9CD39F306984}"/>
    <cellStyle name="Normal 14 3" xfId="97" xr:uid="{3C7494C9-5FED-432E-ACB7-73C6C3B0F653}"/>
    <cellStyle name="Normal 15" xfId="31" xr:uid="{10352773-0234-42E2-A51A-9E40A4DED7D9}"/>
    <cellStyle name="Normal 16" xfId="30" xr:uid="{0C4D545B-A9EA-4E22-813A-783E04BC1A13}"/>
    <cellStyle name="Normal 16 2" xfId="98" xr:uid="{6C044BEB-E40F-4306-B5B5-A0F613ED35EF}"/>
    <cellStyle name="Normal 17" xfId="46" xr:uid="{C3B20A8E-320B-4565-B6EA-5A3E70AF93C4}"/>
    <cellStyle name="Normal 17 2" xfId="112" xr:uid="{E157AC70-35A5-4D1C-BF17-929A2FF23729}"/>
    <cellStyle name="Normal 18" xfId="47" xr:uid="{B106A2B8-D8A5-49F7-A17F-832F92C6A184}"/>
    <cellStyle name="Normal 18 2" xfId="113" xr:uid="{8C0CC0B5-9349-4762-8018-06B5B09AC876}"/>
    <cellStyle name="Normal 19" xfId="48" xr:uid="{654CBCF0-C17D-4086-9272-EE39D5AFF13C}"/>
    <cellStyle name="Normal 19 2" xfId="114" xr:uid="{A3D2DFD9-D9FD-4AA7-8206-292D712B8F13}"/>
    <cellStyle name="Normal 2" xfId="12" xr:uid="{F0F5A79C-A17A-4ECC-9C53-1928F566BF6A}"/>
    <cellStyle name="Normal 2 2" xfId="16" xr:uid="{7DF1294C-7894-4185-A605-8EB67D870647}"/>
    <cellStyle name="Normal 20" xfId="14" xr:uid="{E66544AA-5144-4B01-8CCD-56F8A56052A6}"/>
    <cellStyle name="Normal 20 2" xfId="130" xr:uid="{E5080708-EEBB-4B4B-B4CE-142F38159B58}"/>
    <cellStyle name="Normal 21" xfId="50" xr:uid="{A615A888-BAC5-40B6-A9F8-9BDFA180D950}"/>
    <cellStyle name="Normal 21 2" xfId="134" xr:uid="{6C70BC1B-2B6A-4D37-AD46-586EDB547353}"/>
    <cellStyle name="Normal 22" xfId="51" xr:uid="{E9BEEEFF-9A8C-4720-A293-0B4916E09DB6}"/>
    <cellStyle name="Normal 23" xfId="11" xr:uid="{1B29B478-230B-4782-B1E0-9C60D6A442DD}"/>
    <cellStyle name="Normal 24" xfId="83" xr:uid="{8CF0B88B-DA50-4B23-82B4-FEE5350D200E}"/>
    <cellStyle name="Normal 25" xfId="121" xr:uid="{263FB21C-7A0A-4152-89F2-460329B2025E}"/>
    <cellStyle name="Normal 26" xfId="135" xr:uid="{095986FD-FC50-4172-9FA7-B3481370B785}"/>
    <cellStyle name="Normal 3" xfId="1" xr:uid="{9305F9C0-4787-4673-B6F2-CD4CF7EEF293}"/>
    <cellStyle name="Normal 3 2" xfId="32" xr:uid="{09052460-4D26-4420-A861-E4F979581E04}"/>
    <cellStyle name="Normal 3 2 2" xfId="99" xr:uid="{53414BC8-A837-4A4F-AD3F-42A8CA1D9A46}"/>
    <cellStyle name="Normal 3 3" xfId="17" xr:uid="{7ECE58E9-CE4D-4C79-ADAE-F6D0444664DA}"/>
    <cellStyle name="Normal 3 3 2" xfId="128" xr:uid="{2C3CA73F-541E-4349-8555-8227E9DFA17E}"/>
    <cellStyle name="Normal 3 4" xfId="85" xr:uid="{3C831732-8EE4-4030-BE0B-7069DE11DD49}"/>
    <cellStyle name="Normal 4" xfId="2" xr:uid="{BF7D408E-3910-409F-B2D4-40DD0B9F2720}"/>
    <cellStyle name="Normal 4 2" xfId="33" xr:uid="{0FABD66B-238A-4A38-949B-AAD1CFB318C0}"/>
    <cellStyle name="Normal 4 2 2" xfId="100" xr:uid="{BDC3C2F9-BBBA-4FAD-AB7C-4114636356AD}"/>
    <cellStyle name="Normal 4 3" xfId="18" xr:uid="{848D9FFF-86A2-4B92-8EA1-4E262B2CC379}"/>
    <cellStyle name="Normal 4 3 2" xfId="124" xr:uid="{D9457C0B-6F3E-4738-8CE1-DFB08A17FA42}"/>
    <cellStyle name="Normal 4 4" xfId="86" xr:uid="{D9E9DBB6-D84C-4355-9FA0-9AF7E0FD080E}"/>
    <cellStyle name="Normal 5" xfId="3" xr:uid="{64DDBF6F-AAE1-4847-A8CC-0126ADCDF43E}"/>
    <cellStyle name="Normal 5 2" xfId="34" xr:uid="{08CBEB4E-A374-4691-8CAC-FAF259AFBC9B}"/>
    <cellStyle name="Normal 5 2 2" xfId="101" xr:uid="{DED5FDFC-48B4-4D1A-B9C8-38CC32239D92}"/>
    <cellStyle name="Normal 5 3" xfId="19" xr:uid="{82CC31BB-3B71-45A7-90C3-09687B6BC63C}"/>
    <cellStyle name="Normal 5 3 2" xfId="122" xr:uid="{C0CF9FCE-4B9A-41DF-8D2F-ACA8196B5521}"/>
    <cellStyle name="Normal 5 4" xfId="87" xr:uid="{468A37DE-054C-4C46-927E-D9F562FCF203}"/>
    <cellStyle name="Normal 6" xfId="4" xr:uid="{575359D2-C28C-4CB7-9C82-378D3174DCC1}"/>
    <cellStyle name="Normal 6 2" xfId="35" xr:uid="{CD5548EC-168D-4B30-A877-A6AE868B73B0}"/>
    <cellStyle name="Normal 6 2 2" xfId="102" xr:uid="{383301A2-5ADB-4BB8-B14A-084A1CF01355}"/>
    <cellStyle name="Normal 6 3" xfId="20" xr:uid="{E287D632-DC49-481D-A600-F56459F4CAF4}"/>
    <cellStyle name="Normal 6 3 2" xfId="84" xr:uid="{7EA7987A-6F74-4E58-A24A-764CE65D0976}"/>
    <cellStyle name="Normal 6 4" xfId="88" xr:uid="{01F1FB0A-CACF-4665-89D4-77C0DD61C0DD}"/>
    <cellStyle name="Normal 7" xfId="6" xr:uid="{DF8670DD-EF2C-4CD9-99C4-7D0102DD92A5}"/>
    <cellStyle name="Normal 7 2" xfId="13" xr:uid="{7EB7A5E1-6844-4360-B407-D5DC8D8C218D}"/>
    <cellStyle name="Normal 8" xfId="10" xr:uid="{CFAE54CC-1C8C-448A-B9BB-33F3A48F4582}"/>
    <cellStyle name="Normal 8 2" xfId="36" xr:uid="{FDB40E45-48D2-4C19-982C-31B11C2C2F81}"/>
    <cellStyle name="Normal 8 2 2" xfId="103" xr:uid="{8EBE11F4-A7B1-4FE3-8FA7-076F1D009F5A}"/>
    <cellStyle name="Normal 8 3" xfId="21" xr:uid="{4E9FCCEA-9A41-4B5E-AC20-0451BCC4B306}"/>
    <cellStyle name="Normal 8 3 2" xfId="129" xr:uid="{1103B0DC-5FFE-4A21-9E1A-483BED1655C1}"/>
    <cellStyle name="Normal 8 4" xfId="89" xr:uid="{41731987-EF40-4856-9C03-EC966DB7D45E}"/>
    <cellStyle name="Normal 9" xfId="8" xr:uid="{33BB6FAA-61A0-4975-8EFA-3B45292219AA}"/>
    <cellStyle name="Normal 9 2" xfId="37" xr:uid="{F925E75C-A338-428F-83A7-2FF42347E8EA}"/>
    <cellStyle name="Normal 9 2 2" xfId="104" xr:uid="{7AA69C57-AF7B-4447-A964-E554DF749B0F}"/>
    <cellStyle name="Normal 9 3" xfId="22" xr:uid="{9998765F-3AC0-4B00-8C48-5CDBF3812792}"/>
    <cellStyle name="Normal 9 4" xfId="90" xr:uid="{311BCEE4-52F5-4E3F-9670-993E6AFD7ED7}"/>
    <cellStyle name="Notas 2" xfId="131" xr:uid="{0B700757-542E-46CD-B8F0-E81C6D8C24DB}"/>
    <cellStyle name="Salida" xfId="56" builtinId="21" customBuiltin="1"/>
    <cellStyle name="Texto de advertencia 2" xfId="125" xr:uid="{DE84733C-5EFB-4C30-83A7-04C53D8A5DEE}"/>
    <cellStyle name="Texto explicativo 2" xfId="126" xr:uid="{69CA9739-F4FF-4D5A-AD13-F3F388B05B11}"/>
    <cellStyle name="Título 2 2" xfId="118" xr:uid="{CE9CE8C1-0CAC-4365-80A8-62CD5CD106E2}"/>
    <cellStyle name="Título 3 2" xfId="119" xr:uid="{7DFA192A-90FF-4823-BF44-089FFEA14D0E}"/>
    <cellStyle name="Título 4" xfId="116" xr:uid="{5C4F98F4-2704-4F26-B66C-C716790E4DF1}"/>
    <cellStyle name="Total 2" xfId="127" xr:uid="{9FA17869-C89A-4317-812A-93730BDFE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dtsepi@gmail.com" TargetMode="External"/><Relationship Id="rId18" Type="http://schemas.openxmlformats.org/officeDocument/2006/relationships/hyperlink" Target="https://www.transparencia.cdmx.gob.mx/storage/app/uploads/public/618/04f/ed6/61804fed6799d969961778.jpg" TargetMode="External"/><Relationship Id="rId26" Type="http://schemas.openxmlformats.org/officeDocument/2006/relationships/hyperlink" Target="https://www.transparencia.cdmx.gob.mx/storage/app/uploads/public/625/5b9/365/6255b9365ff76212924320.png" TargetMode="External"/><Relationship Id="rId39" Type="http://schemas.openxmlformats.org/officeDocument/2006/relationships/hyperlink" Target="https://www.transparencia.cdmx.gob.mx/storage/app/uploads/public/634/083/50d/63408350d2cb2923401811.jpg" TargetMode="External"/><Relationship Id="rId21" Type="http://schemas.openxmlformats.org/officeDocument/2006/relationships/hyperlink" Target="https://www.transparencia.cdmx.gob.mx/storage/app/uploads/public/634/085/bf0/634085bf06d19166827497.jpg" TargetMode="External"/><Relationship Id="rId34" Type="http://schemas.openxmlformats.org/officeDocument/2006/relationships/hyperlink" Target="https://www.transparencia.cdmx.gob.mx/storage/app/uploads/public/642/b3d/436/642b3d43631f2011195009.jpg" TargetMode="External"/><Relationship Id="rId42" Type="http://schemas.openxmlformats.org/officeDocument/2006/relationships/hyperlink" Target="mailto:sli.sepi2024@gmail.com" TargetMode="External"/><Relationship Id="rId47" Type="http://schemas.openxmlformats.org/officeDocument/2006/relationships/hyperlink" Target="https://www.transparencia.cdmx.gob.mx/storage/app/uploads/public/662/2f2/8ec/6622f28ec09e7722335564.jpeg" TargetMode="External"/><Relationship Id="rId7" Type="http://schemas.openxmlformats.org/officeDocument/2006/relationships/hyperlink" Target="https://www.transparencia.cdmx.gob.mx/storage/app/uploads/public/618/04b/75e/61804b75ead7e260094018.jpg" TargetMode="External"/><Relationship Id="rId2" Type="http://schemas.openxmlformats.org/officeDocument/2006/relationships/hyperlink" Target="https://www.transparencia.cdmx.gob.mx/storage/app/uploads/public/652/d82/632/652d8263245cd210420763.jpeg" TargetMode="External"/><Relationship Id="rId16" Type="http://schemas.openxmlformats.org/officeDocument/2006/relationships/hyperlink" Target="mailto:pminguiav@cdmx.gob.mx" TargetMode="External"/><Relationship Id="rId29" Type="http://schemas.openxmlformats.org/officeDocument/2006/relationships/hyperlink" Target="https://www.transparencia.cdmx.gob.mx/storage/app/uploads/public/618/04b/572/61804b57290c1883860731.jpg" TargetMode="External"/><Relationship Id="rId11" Type="http://schemas.openxmlformats.org/officeDocument/2006/relationships/hyperlink" Target="mailto:nresendizsepi@gmail.com" TargetMode="External"/><Relationship Id="rId24" Type="http://schemas.openxmlformats.org/officeDocument/2006/relationships/hyperlink" Target="https://www.transparencia.cdmx.gob.mx/storage/app/uploads/public/618/04d/7ad/61804d7ad7445321141429.jpg" TargetMode="External"/><Relationship Id="rId32" Type="http://schemas.openxmlformats.org/officeDocument/2006/relationships/hyperlink" Target="https://www.transparencia.cdmx.gob.mx/storage/app/uploads/public/634/085/9a3/6340859a372bc789845561.jpg" TargetMode="External"/><Relationship Id="rId37" Type="http://schemas.openxmlformats.org/officeDocument/2006/relationships/hyperlink" Target="https://www.transparencia.cdmx.gob.mx/storage/app/uploads/public/618/59b/ba5/61859bba50a11294532986.jpg" TargetMode="External"/><Relationship Id="rId40" Type="http://schemas.openxmlformats.org/officeDocument/2006/relationships/hyperlink" Target="https://www.transparencia.cdmx.gob.mx/storage/app/uploads/public/64b/840/34f/64b84034f2667700132770.jpeg" TargetMode="External"/><Relationship Id="rId45" Type="http://schemas.openxmlformats.org/officeDocument/2006/relationships/hyperlink" Target="mailto:shantalensastiga.sepi@gmail.com" TargetMode="External"/><Relationship Id="rId5" Type="http://schemas.openxmlformats.org/officeDocument/2006/relationships/hyperlink" Target="https://www.transparencia.cdmx.gob.mx/storage/app/uploads/public/618/59b/f66/61859bf6684af349661401.jpeg" TargetMode="External"/><Relationship Id="rId15" Type="http://schemas.openxmlformats.org/officeDocument/2006/relationships/hyperlink" Target="mailto:dgdi.sepi0@gmail.com" TargetMode="External"/><Relationship Id="rId23" Type="http://schemas.openxmlformats.org/officeDocument/2006/relationships/hyperlink" Target="https://www.transparencia.cdmx.gob.mx/storage/app/uploads/public/618/04c/016/61804c0163d21619113769.png" TargetMode="External"/><Relationship Id="rId28" Type="http://schemas.openxmlformats.org/officeDocument/2006/relationships/hyperlink" Target="mailto:cmu&#241;ozrsepi@gmail.com" TargetMode="External"/><Relationship Id="rId36" Type="http://schemas.openxmlformats.org/officeDocument/2006/relationships/hyperlink" Target="https://www.transparencia.cdmx.gob.mx/storage/app/uploads/public/618/59b/cda/61859bcdae2e6755082129.jpg" TargetMode="External"/><Relationship Id="rId49" Type="http://schemas.openxmlformats.org/officeDocument/2006/relationships/hyperlink" Target="https://www.transparencia.cdmx.gob.mx/storage/app/uploads/public/662/2f2/b6f/6622f2b6f3430511356955.jpg" TargetMode="External"/><Relationship Id="rId10" Type="http://schemas.openxmlformats.org/officeDocument/2006/relationships/hyperlink" Target="mailto:cbravosepi@gmail.com" TargetMode="External"/><Relationship Id="rId19" Type="http://schemas.openxmlformats.org/officeDocument/2006/relationships/hyperlink" Target="https://www.transparencia.cdmx.gob.mx/storage/app/uploads/public/618/59b/7e5/61859b7e5ec40046196688.jpg" TargetMode="External"/><Relationship Id="rId31" Type="http://schemas.openxmlformats.org/officeDocument/2006/relationships/hyperlink" Target="https://www.transparencia.cdmx.gob.mx/storage/app/uploads/public/618/04d/c00/61804dc0023c4513732004.jpg" TargetMode="External"/><Relationship Id="rId44" Type="http://schemas.openxmlformats.org/officeDocument/2006/relationships/hyperlink" Target="mailto:mldominguezsepi@gmail.com" TargetMode="External"/><Relationship Id="rId4" Type="http://schemas.openxmlformats.org/officeDocument/2006/relationships/hyperlink" Target="https://www.transparencia.cdmx.gob.mx/storage/app/uploads/public/618/04b/1f5/61804b1f52941639134539.jpg" TargetMode="External"/><Relationship Id="rId9" Type="http://schemas.openxmlformats.org/officeDocument/2006/relationships/hyperlink" Target="https://www.transparencia.cdmx.gob.mx/storage/app/uploads/public/64b/5c4/0a9/64b5c40a9eaa0504256661.jpg" TargetMode="External"/><Relationship Id="rId14" Type="http://schemas.openxmlformats.org/officeDocument/2006/relationships/hyperlink" Target="mailto:hpadillasepi1@gmail.com" TargetMode="External"/><Relationship Id="rId22" Type="http://schemas.openxmlformats.org/officeDocument/2006/relationships/hyperlink" Target="https://www.transparencia.cdmx.gob.mx/storage/app/uploads/public/618/594/df1/618594df10490964230575.jpg" TargetMode="External"/><Relationship Id="rId27" Type="http://schemas.openxmlformats.org/officeDocument/2006/relationships/hyperlink" Target="https://www.transparencia.cdmx.gob.mx/storage/app/uploads/public/618/04b/07e/61804b07ec4f4241902839.jpg" TargetMode="External"/><Relationship Id="rId30" Type="http://schemas.openxmlformats.org/officeDocument/2006/relationships/hyperlink" Target="https://www.transparencia.cdmx.gob.mx/storage/app/uploads/public/62c/da2/04a/62cda204a9aa6829799578.jpg" TargetMode="External"/><Relationship Id="rId35" Type="http://schemas.openxmlformats.org/officeDocument/2006/relationships/hyperlink" Target="https://www.transparencia.cdmx.gob.mx/storage/app/uploads/public/642/b3c/f63/642b3cf63a028941503145.jpg" TargetMode="External"/><Relationship Id="rId43" Type="http://schemas.openxmlformats.org/officeDocument/2006/relationships/hyperlink" Target="mailto:sepisal2024@gmail.com" TargetMode="External"/><Relationship Id="rId48" Type="http://schemas.openxmlformats.org/officeDocument/2006/relationships/hyperlink" Target="https://www.transparencia.cdmx.gob.mx/storage/app/uploads/public/662/2f2/764/6622f2764c36a703534097.jpeg" TargetMode="External"/><Relationship Id="rId8" Type="http://schemas.openxmlformats.org/officeDocument/2006/relationships/hyperlink" Target="https://www.transparencia.cdmx.gob.mx/storage/app/uploads/public/64b/5c4/5b8/64b5c45b8cbdc580808147.jpg" TargetMode="External"/><Relationship Id="rId3" Type="http://schemas.openxmlformats.org/officeDocument/2006/relationships/hyperlink" Target="https://www.transparencia.cdmx.gob.mx/storage/app/uploads/public/64b/5c3/e46/64b5c3e46c631271607106.jpg" TargetMode="External"/><Relationship Id="rId12" Type="http://schemas.openxmlformats.org/officeDocument/2006/relationships/hyperlink" Target="mailto:juan.sanchezj@hotmail.com" TargetMode="External"/><Relationship Id="rId17" Type="http://schemas.openxmlformats.org/officeDocument/2006/relationships/hyperlink" Target="mailto:jvelazquezu@cdmc.gob.mx" TargetMode="External"/><Relationship Id="rId25" Type="http://schemas.openxmlformats.org/officeDocument/2006/relationships/hyperlink" Target="https://www.transparencia.cdmx.gob.mx/storage/app/uploads/public/618/04e/1b3/61804e1b3a8b0005017281.jpg" TargetMode="External"/><Relationship Id="rId33" Type="http://schemas.openxmlformats.org/officeDocument/2006/relationships/hyperlink" Target="https://www.transparencia.cdmx.gob.mx/storage/app/uploads/public/618/59d/2c1/61859d2c133b8666954962.jpg" TargetMode="External"/><Relationship Id="rId38" Type="http://schemas.openxmlformats.org/officeDocument/2006/relationships/hyperlink" Target="https://www.transparencia.cdmx.gob.mx/storage/app/uploads/public/634/085/4e7/6340854e7caf4020080595.jpg" TargetMode="External"/><Relationship Id="rId46" Type="http://schemas.openxmlformats.org/officeDocument/2006/relationships/hyperlink" Target="https://www.transparencia.cdmx.gob.mx/storage/app/uploads/public/65a/add/e09/65aadde09d72a563478517.jpg" TargetMode="External"/><Relationship Id="rId20" Type="http://schemas.openxmlformats.org/officeDocument/2006/relationships/hyperlink" Target="https://www.transparencia.cdmx.gob.mx/storage/app/uploads/public/618/59d/16a/61859d16a31ac050330211.jpg" TargetMode="External"/><Relationship Id="rId41" Type="http://schemas.openxmlformats.org/officeDocument/2006/relationships/hyperlink" Target="mailto:robertotorres.sepi@gmail.com" TargetMode="External"/><Relationship Id="rId1" Type="http://schemas.openxmlformats.org/officeDocument/2006/relationships/hyperlink" Target="mailto:agallardof@hotmail.com" TargetMode="External"/><Relationship Id="rId6" Type="http://schemas.openxmlformats.org/officeDocument/2006/relationships/hyperlink" Target="https://www.transparencia.cdmx.gob.mx/storage/app/uploads/public/64b/5c3/bb8/64b5c3bb8c33067391738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X7" workbookViewId="0">
      <selection activeCell="AE30" sqref="A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hidden="1" customWidth="1"/>
    <col min="7" max="7" width="40.28515625" hidden="1" customWidth="1"/>
    <col min="8" max="8" width="42.7109375" hidden="1" customWidth="1"/>
    <col min="9" max="9" width="58.140625" hidden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1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45292</v>
      </c>
      <c r="C8" s="2">
        <v>45382</v>
      </c>
      <c r="D8" s="3">
        <v>48</v>
      </c>
      <c r="E8" s="3" t="s">
        <v>175</v>
      </c>
      <c r="F8" s="3" t="s">
        <v>176</v>
      </c>
      <c r="G8" s="3" t="s">
        <v>177</v>
      </c>
      <c r="H8" s="3" t="s">
        <v>178</v>
      </c>
      <c r="I8" t="s">
        <v>78</v>
      </c>
      <c r="J8" s="6" t="s">
        <v>292</v>
      </c>
      <c r="K8" s="7">
        <v>44182</v>
      </c>
      <c r="L8" t="s">
        <v>85</v>
      </c>
      <c r="M8" s="6" t="s">
        <v>283</v>
      </c>
      <c r="N8">
        <v>198</v>
      </c>
      <c r="O8">
        <v>198</v>
      </c>
      <c r="P8" t="s">
        <v>110</v>
      </c>
      <c r="Q8" t="s">
        <v>293</v>
      </c>
      <c r="R8">
        <v>1</v>
      </c>
      <c r="S8" s="11" t="s">
        <v>294</v>
      </c>
      <c r="T8">
        <v>15</v>
      </c>
      <c r="U8" s="11" t="s">
        <v>294</v>
      </c>
      <c r="V8">
        <v>9</v>
      </c>
      <c r="W8" t="s">
        <v>173</v>
      </c>
      <c r="X8">
        <v>6000</v>
      </c>
      <c r="Y8" s="12">
        <v>11026500</v>
      </c>
      <c r="Z8" s="12">
        <v>6505</v>
      </c>
      <c r="AA8" s="29" t="s">
        <v>295</v>
      </c>
      <c r="AB8" s="14" t="s">
        <v>296</v>
      </c>
      <c r="AC8" s="17" t="s">
        <v>354</v>
      </c>
      <c r="AD8" s="2">
        <v>45399</v>
      </c>
    </row>
    <row r="9" spans="1:31" x14ac:dyDescent="0.25">
      <c r="A9">
        <v>2024</v>
      </c>
      <c r="B9" s="2">
        <v>45292</v>
      </c>
      <c r="C9" s="2">
        <v>45382</v>
      </c>
      <c r="D9" s="3">
        <v>44</v>
      </c>
      <c r="E9" s="3" t="s">
        <v>191</v>
      </c>
      <c r="F9" s="3" t="s">
        <v>192</v>
      </c>
      <c r="G9" s="3" t="s">
        <v>193</v>
      </c>
      <c r="H9" s="3" t="s">
        <v>194</v>
      </c>
      <c r="I9" t="s">
        <v>78</v>
      </c>
      <c r="J9" s="6" t="s">
        <v>175</v>
      </c>
      <c r="K9" s="7">
        <v>44774</v>
      </c>
      <c r="L9" t="s">
        <v>85</v>
      </c>
      <c r="M9" s="6" t="s">
        <v>283</v>
      </c>
      <c r="N9">
        <v>198</v>
      </c>
      <c r="O9">
        <v>198</v>
      </c>
      <c r="P9" t="s">
        <v>110</v>
      </c>
      <c r="Q9" t="s">
        <v>293</v>
      </c>
      <c r="R9">
        <v>1</v>
      </c>
      <c r="S9" s="11" t="s">
        <v>294</v>
      </c>
      <c r="T9">
        <v>15</v>
      </c>
      <c r="U9" s="11" t="s">
        <v>294</v>
      </c>
      <c r="V9">
        <v>9</v>
      </c>
      <c r="W9" t="s">
        <v>173</v>
      </c>
      <c r="X9">
        <v>6000</v>
      </c>
      <c r="Y9" s="12">
        <v>11026500</v>
      </c>
      <c r="Z9" s="12">
        <v>6515</v>
      </c>
      <c r="AA9" s="29" t="s">
        <v>303</v>
      </c>
      <c r="AB9" s="14" t="s">
        <v>304</v>
      </c>
      <c r="AC9" s="17" t="s">
        <v>354</v>
      </c>
      <c r="AD9" s="2">
        <v>45399</v>
      </c>
    </row>
    <row r="10" spans="1:31" x14ac:dyDescent="0.25">
      <c r="A10">
        <v>2024</v>
      </c>
      <c r="B10" s="2">
        <v>45292</v>
      </c>
      <c r="C10" s="2">
        <v>45382</v>
      </c>
      <c r="D10" s="3">
        <v>43</v>
      </c>
      <c r="E10" s="3" t="s">
        <v>183</v>
      </c>
      <c r="F10" s="3" t="s">
        <v>184</v>
      </c>
      <c r="G10" s="3" t="s">
        <v>185</v>
      </c>
      <c r="H10" s="3" t="s">
        <v>186</v>
      </c>
      <c r="I10" t="s">
        <v>77</v>
      </c>
      <c r="J10" s="6" t="s">
        <v>175</v>
      </c>
      <c r="K10" s="7">
        <v>45170</v>
      </c>
      <c r="L10" t="s">
        <v>85</v>
      </c>
      <c r="M10" s="6" t="s">
        <v>283</v>
      </c>
      <c r="N10">
        <v>198</v>
      </c>
      <c r="O10">
        <v>198</v>
      </c>
      <c r="P10" t="s">
        <v>110</v>
      </c>
      <c r="Q10" t="s">
        <v>293</v>
      </c>
      <c r="R10">
        <v>1</v>
      </c>
      <c r="S10" s="11" t="s">
        <v>294</v>
      </c>
      <c r="T10">
        <v>15</v>
      </c>
      <c r="U10" s="11" t="s">
        <v>294</v>
      </c>
      <c r="V10">
        <v>9</v>
      </c>
      <c r="W10" t="s">
        <v>173</v>
      </c>
      <c r="X10">
        <v>6000</v>
      </c>
      <c r="Y10" s="12">
        <v>11026500</v>
      </c>
      <c r="Z10" s="12">
        <v>6504</v>
      </c>
      <c r="AA10" s="29" t="s">
        <v>299</v>
      </c>
      <c r="AB10" s="15" t="s">
        <v>300</v>
      </c>
      <c r="AC10" s="17" t="s">
        <v>354</v>
      </c>
      <c r="AD10" s="2">
        <v>45399</v>
      </c>
    </row>
    <row r="11" spans="1:31" x14ac:dyDescent="0.25">
      <c r="A11">
        <v>2024</v>
      </c>
      <c r="B11" s="2">
        <v>45292</v>
      </c>
      <c r="C11" s="2">
        <v>45382</v>
      </c>
      <c r="D11" s="3">
        <v>42</v>
      </c>
      <c r="E11" s="3" t="s">
        <v>187</v>
      </c>
      <c r="F11" s="3" t="s">
        <v>188</v>
      </c>
      <c r="G11" s="3" t="s">
        <v>189</v>
      </c>
      <c r="H11" s="3" t="s">
        <v>190</v>
      </c>
      <c r="I11" t="s">
        <v>78</v>
      </c>
      <c r="J11" s="6" t="s">
        <v>175</v>
      </c>
      <c r="K11" s="7">
        <v>44455</v>
      </c>
      <c r="L11" t="s">
        <v>85</v>
      </c>
      <c r="M11" s="6" t="s">
        <v>283</v>
      </c>
      <c r="N11">
        <v>198</v>
      </c>
      <c r="O11">
        <v>198</v>
      </c>
      <c r="P11" t="s">
        <v>110</v>
      </c>
      <c r="Q11" t="s">
        <v>293</v>
      </c>
      <c r="R11">
        <v>1</v>
      </c>
      <c r="S11" s="11" t="s">
        <v>294</v>
      </c>
      <c r="T11">
        <v>15</v>
      </c>
      <c r="U11" s="11" t="s">
        <v>294</v>
      </c>
      <c r="V11">
        <v>9</v>
      </c>
      <c r="W11" t="s">
        <v>173</v>
      </c>
      <c r="X11">
        <v>6000</v>
      </c>
      <c r="Y11" s="12">
        <v>11026500</v>
      </c>
      <c r="Z11" s="12">
        <v>6531</v>
      </c>
      <c r="AA11" s="29" t="s">
        <v>301</v>
      </c>
      <c r="AB11" s="14" t="s">
        <v>302</v>
      </c>
      <c r="AC11" s="17" t="s">
        <v>354</v>
      </c>
      <c r="AD11" s="2">
        <v>45399</v>
      </c>
    </row>
    <row r="12" spans="1:31" x14ac:dyDescent="0.25">
      <c r="A12">
        <v>2024</v>
      </c>
      <c r="B12" s="2">
        <v>45292</v>
      </c>
      <c r="C12" s="2">
        <v>45382</v>
      </c>
      <c r="D12" s="3">
        <v>42</v>
      </c>
      <c r="E12" s="3" t="s">
        <v>179</v>
      </c>
      <c r="F12" s="3" t="s">
        <v>180</v>
      </c>
      <c r="G12" s="3" t="s">
        <v>181</v>
      </c>
      <c r="H12" s="3" t="s">
        <v>182</v>
      </c>
      <c r="I12" t="s">
        <v>78</v>
      </c>
      <c r="J12" s="6" t="s">
        <v>175</v>
      </c>
      <c r="K12" s="7">
        <v>44212</v>
      </c>
      <c r="L12" t="s">
        <v>85</v>
      </c>
      <c r="M12" s="6" t="s">
        <v>283</v>
      </c>
      <c r="N12">
        <v>198</v>
      </c>
      <c r="O12">
        <v>198</v>
      </c>
      <c r="P12" t="s">
        <v>110</v>
      </c>
      <c r="Q12" t="s">
        <v>293</v>
      </c>
      <c r="R12">
        <v>1</v>
      </c>
      <c r="S12" s="11" t="s">
        <v>294</v>
      </c>
      <c r="T12">
        <v>15</v>
      </c>
      <c r="U12" s="11" t="s">
        <v>294</v>
      </c>
      <c r="V12">
        <v>9</v>
      </c>
      <c r="W12" t="s">
        <v>173</v>
      </c>
      <c r="X12">
        <v>6000</v>
      </c>
      <c r="Y12" s="12">
        <v>11026500</v>
      </c>
      <c r="Z12" s="12">
        <v>6503</v>
      </c>
      <c r="AA12" s="29" t="s">
        <v>297</v>
      </c>
      <c r="AB12" s="14" t="s">
        <v>298</v>
      </c>
      <c r="AC12" s="17" t="s">
        <v>354</v>
      </c>
      <c r="AD12" s="2">
        <v>45399</v>
      </c>
    </row>
    <row r="13" spans="1:31" x14ac:dyDescent="0.25">
      <c r="A13">
        <v>2024</v>
      </c>
      <c r="B13" s="2">
        <v>45292</v>
      </c>
      <c r="C13" s="2">
        <v>45382</v>
      </c>
      <c r="D13" s="3">
        <v>39</v>
      </c>
      <c r="E13" s="3" t="s">
        <v>195</v>
      </c>
      <c r="F13" s="3" t="s">
        <v>196</v>
      </c>
      <c r="G13" s="3" t="s">
        <v>197</v>
      </c>
      <c r="H13" s="3" t="s">
        <v>198</v>
      </c>
      <c r="I13" t="s">
        <v>77</v>
      </c>
      <c r="J13" s="6" t="s">
        <v>284</v>
      </c>
      <c r="K13" s="7">
        <v>43466</v>
      </c>
      <c r="L13" t="s">
        <v>85</v>
      </c>
      <c r="M13" s="6" t="s">
        <v>283</v>
      </c>
      <c r="N13">
        <v>198</v>
      </c>
      <c r="O13">
        <v>198</v>
      </c>
      <c r="P13" t="s">
        <v>110</v>
      </c>
      <c r="Q13" t="s">
        <v>293</v>
      </c>
      <c r="R13">
        <v>1</v>
      </c>
      <c r="S13" s="11" t="s">
        <v>294</v>
      </c>
      <c r="T13">
        <v>15</v>
      </c>
      <c r="U13" s="11" t="s">
        <v>294</v>
      </c>
      <c r="V13">
        <v>9</v>
      </c>
      <c r="W13" t="s">
        <v>173</v>
      </c>
      <c r="X13">
        <v>6000</v>
      </c>
      <c r="Y13" s="12">
        <v>11026500</v>
      </c>
      <c r="Z13" s="12">
        <v>6509</v>
      </c>
      <c r="AA13" s="29" t="s">
        <v>305</v>
      </c>
      <c r="AB13" s="14" t="s">
        <v>306</v>
      </c>
      <c r="AC13" s="17" t="s">
        <v>354</v>
      </c>
      <c r="AD13" s="2">
        <v>45399</v>
      </c>
    </row>
    <row r="14" spans="1:31" x14ac:dyDescent="0.25">
      <c r="A14">
        <v>2024</v>
      </c>
      <c r="B14" s="2">
        <v>45292</v>
      </c>
      <c r="C14" s="2">
        <v>45382</v>
      </c>
      <c r="D14" s="3">
        <v>39</v>
      </c>
      <c r="E14" s="3" t="s">
        <v>199</v>
      </c>
      <c r="F14" s="3" t="s">
        <v>200</v>
      </c>
      <c r="G14" s="3" t="s">
        <v>201</v>
      </c>
      <c r="H14" s="3" t="s">
        <v>202</v>
      </c>
      <c r="I14" t="s">
        <v>77</v>
      </c>
      <c r="J14" s="6" t="s">
        <v>175</v>
      </c>
      <c r="K14" s="7">
        <v>43770</v>
      </c>
      <c r="L14" t="s">
        <v>85</v>
      </c>
      <c r="M14" s="6" t="s">
        <v>283</v>
      </c>
      <c r="N14">
        <v>198</v>
      </c>
      <c r="O14">
        <v>198</v>
      </c>
      <c r="P14" t="s">
        <v>110</v>
      </c>
      <c r="Q14" t="s">
        <v>293</v>
      </c>
      <c r="R14">
        <v>1</v>
      </c>
      <c r="S14" s="11" t="s">
        <v>294</v>
      </c>
      <c r="T14">
        <v>15</v>
      </c>
      <c r="U14" s="11" t="s">
        <v>294</v>
      </c>
      <c r="V14">
        <v>9</v>
      </c>
      <c r="W14" t="s">
        <v>173</v>
      </c>
      <c r="X14">
        <v>6000</v>
      </c>
      <c r="Y14" s="12">
        <v>11026500</v>
      </c>
      <c r="Z14" s="12">
        <v>6548</v>
      </c>
      <c r="AA14" s="29" t="s">
        <v>307</v>
      </c>
      <c r="AB14" s="14" t="s">
        <v>308</v>
      </c>
      <c r="AC14" s="17" t="s">
        <v>354</v>
      </c>
      <c r="AD14" s="2">
        <v>45399</v>
      </c>
    </row>
    <row r="15" spans="1:31" x14ac:dyDescent="0.25">
      <c r="A15">
        <v>2024</v>
      </c>
      <c r="B15" s="2">
        <v>45292</v>
      </c>
      <c r="C15" s="2">
        <v>45382</v>
      </c>
      <c r="D15" s="3">
        <v>39</v>
      </c>
      <c r="E15" s="4" t="s">
        <v>203</v>
      </c>
      <c r="F15" s="5" t="s">
        <v>204</v>
      </c>
      <c r="G15" s="5" t="s">
        <v>205</v>
      </c>
      <c r="H15" s="5" t="s">
        <v>194</v>
      </c>
      <c r="I15" t="s">
        <v>77</v>
      </c>
      <c r="J15" s="8" t="s">
        <v>284</v>
      </c>
      <c r="K15" s="7">
        <v>45108</v>
      </c>
      <c r="L15" t="s">
        <v>85</v>
      </c>
      <c r="M15" s="6" t="s">
        <v>283</v>
      </c>
      <c r="N15">
        <v>198</v>
      </c>
      <c r="O15">
        <v>198</v>
      </c>
      <c r="P15" t="s">
        <v>110</v>
      </c>
      <c r="Q15" t="s">
        <v>293</v>
      </c>
      <c r="R15">
        <v>1</v>
      </c>
      <c r="S15" s="11" t="s">
        <v>294</v>
      </c>
      <c r="T15">
        <v>15</v>
      </c>
      <c r="U15" s="11" t="s">
        <v>294</v>
      </c>
      <c r="V15">
        <v>9</v>
      </c>
      <c r="W15" t="s">
        <v>173</v>
      </c>
      <c r="X15">
        <v>6000</v>
      </c>
      <c r="Y15" s="12">
        <v>11026500</v>
      </c>
      <c r="Z15" s="12">
        <v>6532</v>
      </c>
      <c r="AA15" s="29" t="s">
        <v>309</v>
      </c>
      <c r="AB15" s="16" t="s">
        <v>310</v>
      </c>
      <c r="AC15" s="17" t="s">
        <v>354</v>
      </c>
      <c r="AD15" s="2">
        <v>45399</v>
      </c>
    </row>
    <row r="16" spans="1:31" x14ac:dyDescent="0.25">
      <c r="A16">
        <v>2024</v>
      </c>
      <c r="B16" s="2">
        <v>45292</v>
      </c>
      <c r="C16" s="2">
        <v>45382</v>
      </c>
      <c r="D16" s="18">
        <v>29</v>
      </c>
      <c r="E16" s="26" t="s">
        <v>209</v>
      </c>
      <c r="F16" s="3" t="s">
        <v>359</v>
      </c>
      <c r="G16" s="3" t="s">
        <v>360</v>
      </c>
      <c r="H16" s="3" t="s">
        <v>361</v>
      </c>
      <c r="I16" t="s">
        <v>78</v>
      </c>
      <c r="J16" s="27" t="s">
        <v>284</v>
      </c>
      <c r="K16" s="2">
        <v>45323</v>
      </c>
      <c r="L16" t="s">
        <v>85</v>
      </c>
      <c r="M16" s="20" t="s">
        <v>283</v>
      </c>
      <c r="N16">
        <v>198</v>
      </c>
      <c r="O16">
        <v>198</v>
      </c>
      <c r="P16" t="s">
        <v>110</v>
      </c>
      <c r="Q16" t="s">
        <v>293</v>
      </c>
      <c r="R16">
        <v>1</v>
      </c>
      <c r="S16" s="22" t="s">
        <v>294</v>
      </c>
      <c r="T16">
        <v>15</v>
      </c>
      <c r="U16" s="22" t="s">
        <v>294</v>
      </c>
      <c r="V16">
        <v>9</v>
      </c>
      <c r="W16" t="s">
        <v>173</v>
      </c>
      <c r="X16">
        <v>6000</v>
      </c>
      <c r="Y16" s="23">
        <v>11026500</v>
      </c>
      <c r="Z16" s="28">
        <v>6528</v>
      </c>
      <c r="AA16" s="29" t="s">
        <v>362</v>
      </c>
      <c r="AB16" s="15" t="s">
        <v>381</v>
      </c>
      <c r="AC16" s="25" t="s">
        <v>354</v>
      </c>
      <c r="AD16" s="2">
        <v>45399</v>
      </c>
    </row>
    <row r="17" spans="1:30" x14ac:dyDescent="0.25">
      <c r="A17">
        <v>2024</v>
      </c>
      <c r="B17" s="2">
        <v>45292</v>
      </c>
      <c r="C17" s="2">
        <v>45382</v>
      </c>
      <c r="D17" s="3">
        <v>29</v>
      </c>
      <c r="E17" s="3" t="s">
        <v>216</v>
      </c>
      <c r="F17" s="3" t="s">
        <v>217</v>
      </c>
      <c r="G17" s="3" t="s">
        <v>218</v>
      </c>
      <c r="H17" s="3" t="s">
        <v>212</v>
      </c>
      <c r="I17" t="s">
        <v>78</v>
      </c>
      <c r="J17" s="6" t="s">
        <v>285</v>
      </c>
      <c r="K17" s="7">
        <v>44805</v>
      </c>
      <c r="L17" t="s">
        <v>85</v>
      </c>
      <c r="M17" s="6" t="s">
        <v>283</v>
      </c>
      <c r="N17">
        <v>198</v>
      </c>
      <c r="O17">
        <v>198</v>
      </c>
      <c r="P17" t="s">
        <v>110</v>
      </c>
      <c r="Q17" t="s">
        <v>293</v>
      </c>
      <c r="R17">
        <v>1</v>
      </c>
      <c r="S17" s="11" t="s">
        <v>294</v>
      </c>
      <c r="T17">
        <v>15</v>
      </c>
      <c r="U17" s="11" t="s">
        <v>294</v>
      </c>
      <c r="V17">
        <v>9</v>
      </c>
      <c r="W17" t="s">
        <v>173</v>
      </c>
      <c r="X17">
        <v>6000</v>
      </c>
      <c r="Y17" s="12">
        <v>11026500</v>
      </c>
      <c r="Z17" s="12">
        <v>6540</v>
      </c>
      <c r="AA17" s="29" t="s">
        <v>316</v>
      </c>
      <c r="AB17" s="14" t="s">
        <v>317</v>
      </c>
      <c r="AC17" s="17" t="s">
        <v>354</v>
      </c>
      <c r="AD17" s="2">
        <v>45399</v>
      </c>
    </row>
    <row r="18" spans="1:30" x14ac:dyDescent="0.25">
      <c r="A18">
        <v>2024</v>
      </c>
      <c r="B18" s="2">
        <v>45292</v>
      </c>
      <c r="C18" s="2">
        <v>45382</v>
      </c>
      <c r="D18" s="18">
        <v>29</v>
      </c>
      <c r="E18" s="18" t="s">
        <v>372</v>
      </c>
      <c r="F18" s="19" t="s">
        <v>210</v>
      </c>
      <c r="G18" s="19" t="s">
        <v>211</v>
      </c>
      <c r="H18" s="19" t="s">
        <v>212</v>
      </c>
      <c r="I18" t="s">
        <v>78</v>
      </c>
      <c r="J18" s="20" t="s">
        <v>175</v>
      </c>
      <c r="K18" s="21">
        <v>45307</v>
      </c>
      <c r="L18" t="s">
        <v>85</v>
      </c>
      <c r="M18" s="20" t="s">
        <v>283</v>
      </c>
      <c r="N18">
        <v>198</v>
      </c>
      <c r="O18">
        <v>198</v>
      </c>
      <c r="P18" t="s">
        <v>110</v>
      </c>
      <c r="Q18" t="s">
        <v>293</v>
      </c>
      <c r="R18">
        <v>1</v>
      </c>
      <c r="S18" s="22" t="s">
        <v>294</v>
      </c>
      <c r="T18">
        <v>15</v>
      </c>
      <c r="U18" s="22" t="s">
        <v>294</v>
      </c>
      <c r="V18">
        <v>9</v>
      </c>
      <c r="W18" t="s">
        <v>173</v>
      </c>
      <c r="X18">
        <v>6000</v>
      </c>
      <c r="Y18" s="23">
        <v>11026500</v>
      </c>
      <c r="Z18" s="23">
        <v>6578</v>
      </c>
      <c r="AA18" s="29" t="s">
        <v>313</v>
      </c>
      <c r="AB18" s="24" t="s">
        <v>314</v>
      </c>
      <c r="AC18" s="25" t="s">
        <v>354</v>
      </c>
      <c r="AD18" s="2">
        <v>45399</v>
      </c>
    </row>
    <row r="19" spans="1:30" x14ac:dyDescent="0.25">
      <c r="A19">
        <v>2024</v>
      </c>
      <c r="B19" s="2">
        <v>45292</v>
      </c>
      <c r="C19" s="2">
        <v>45382</v>
      </c>
      <c r="D19" s="3">
        <v>29</v>
      </c>
      <c r="E19" s="3" t="s">
        <v>206</v>
      </c>
      <c r="F19" s="3" t="s">
        <v>207</v>
      </c>
      <c r="G19" s="3" t="s">
        <v>208</v>
      </c>
      <c r="H19" s="3" t="s">
        <v>208</v>
      </c>
      <c r="I19" t="s">
        <v>77</v>
      </c>
      <c r="J19" s="6" t="s">
        <v>285</v>
      </c>
      <c r="K19" s="7">
        <v>44363</v>
      </c>
      <c r="L19" t="s">
        <v>85</v>
      </c>
      <c r="M19" s="6" t="s">
        <v>283</v>
      </c>
      <c r="N19">
        <v>198</v>
      </c>
      <c r="O19">
        <v>198</v>
      </c>
      <c r="P19" t="s">
        <v>110</v>
      </c>
      <c r="Q19" t="s">
        <v>293</v>
      </c>
      <c r="R19">
        <v>1</v>
      </c>
      <c r="S19" s="11" t="s">
        <v>294</v>
      </c>
      <c r="T19">
        <v>15</v>
      </c>
      <c r="U19" s="11" t="s">
        <v>294</v>
      </c>
      <c r="V19">
        <v>9</v>
      </c>
      <c r="W19" t="s">
        <v>173</v>
      </c>
      <c r="X19">
        <v>6000</v>
      </c>
      <c r="Y19" s="12">
        <v>11026500</v>
      </c>
      <c r="Z19" s="12">
        <v>6584</v>
      </c>
      <c r="AA19" s="29" t="s">
        <v>311</v>
      </c>
      <c r="AB19" s="14" t="s">
        <v>312</v>
      </c>
      <c r="AC19" s="17" t="s">
        <v>354</v>
      </c>
      <c r="AD19" s="2">
        <v>45399</v>
      </c>
    </row>
    <row r="20" spans="1:30" x14ac:dyDescent="0.25">
      <c r="A20">
        <v>2024</v>
      </c>
      <c r="B20" s="2">
        <v>45292</v>
      </c>
      <c r="C20" s="2">
        <v>45382</v>
      </c>
      <c r="D20" s="3">
        <v>29</v>
      </c>
      <c r="E20" s="3" t="s">
        <v>213</v>
      </c>
      <c r="F20" s="3" t="s">
        <v>214</v>
      </c>
      <c r="G20" s="3" t="s">
        <v>215</v>
      </c>
      <c r="H20" s="3" t="s">
        <v>208</v>
      </c>
      <c r="I20" t="s">
        <v>77</v>
      </c>
      <c r="J20" s="6" t="s">
        <v>286</v>
      </c>
      <c r="K20" s="7">
        <v>44697</v>
      </c>
      <c r="L20" t="s">
        <v>85</v>
      </c>
      <c r="M20" s="6" t="s">
        <v>283</v>
      </c>
      <c r="N20">
        <v>198</v>
      </c>
      <c r="O20">
        <v>198</v>
      </c>
      <c r="P20" t="s">
        <v>110</v>
      </c>
      <c r="Q20" t="s">
        <v>293</v>
      </c>
      <c r="R20">
        <v>1</v>
      </c>
      <c r="S20" s="11" t="s">
        <v>294</v>
      </c>
      <c r="T20">
        <v>15</v>
      </c>
      <c r="U20" s="11" t="s">
        <v>294</v>
      </c>
      <c r="V20">
        <v>9</v>
      </c>
      <c r="W20" t="s">
        <v>173</v>
      </c>
      <c r="X20">
        <v>6000</v>
      </c>
      <c r="Y20" s="12">
        <v>11026500</v>
      </c>
      <c r="Z20" s="12">
        <v>6545</v>
      </c>
      <c r="AA20" s="29" t="s">
        <v>358</v>
      </c>
      <c r="AB20" s="14" t="s">
        <v>315</v>
      </c>
      <c r="AC20" s="17" t="s">
        <v>354</v>
      </c>
      <c r="AD20" s="2">
        <v>45399</v>
      </c>
    </row>
    <row r="21" spans="1:30" x14ac:dyDescent="0.25">
      <c r="A21">
        <v>2024</v>
      </c>
      <c r="B21" s="2">
        <v>45292</v>
      </c>
      <c r="C21" s="2">
        <v>45382</v>
      </c>
      <c r="D21" s="18">
        <v>29</v>
      </c>
      <c r="E21" s="26" t="s">
        <v>219</v>
      </c>
      <c r="F21" t="s">
        <v>355</v>
      </c>
      <c r="G21" t="s">
        <v>242</v>
      </c>
      <c r="H21" t="s">
        <v>356</v>
      </c>
      <c r="I21" t="s">
        <v>77</v>
      </c>
      <c r="J21" s="27" t="s">
        <v>175</v>
      </c>
      <c r="K21" s="2">
        <v>45292</v>
      </c>
      <c r="L21" t="s">
        <v>85</v>
      </c>
      <c r="M21" s="20" t="s">
        <v>283</v>
      </c>
      <c r="N21">
        <v>198</v>
      </c>
      <c r="O21">
        <v>198</v>
      </c>
      <c r="P21" t="s">
        <v>110</v>
      </c>
      <c r="Q21" t="s">
        <v>293</v>
      </c>
      <c r="R21">
        <v>1</v>
      </c>
      <c r="S21" s="22" t="s">
        <v>294</v>
      </c>
      <c r="T21">
        <v>15</v>
      </c>
      <c r="U21" s="22" t="s">
        <v>294</v>
      </c>
      <c r="V21">
        <v>9</v>
      </c>
      <c r="W21" t="s">
        <v>173</v>
      </c>
      <c r="X21">
        <v>6000</v>
      </c>
      <c r="Y21" s="23">
        <v>11026500</v>
      </c>
      <c r="Z21" s="28">
        <v>6513</v>
      </c>
      <c r="AA21" s="29" t="s">
        <v>357</v>
      </c>
      <c r="AB21" s="15" t="s">
        <v>371</v>
      </c>
      <c r="AC21" s="25" t="s">
        <v>354</v>
      </c>
      <c r="AD21" s="2">
        <v>45399</v>
      </c>
    </row>
    <row r="22" spans="1:30" x14ac:dyDescent="0.25">
      <c r="A22">
        <v>2024</v>
      </c>
      <c r="B22" s="2">
        <v>45292</v>
      </c>
      <c r="C22" s="2">
        <v>45382</v>
      </c>
      <c r="D22" s="3">
        <v>27</v>
      </c>
      <c r="E22" s="3" t="s">
        <v>380</v>
      </c>
      <c r="F22" s="3" t="s">
        <v>230</v>
      </c>
      <c r="G22" s="3" t="s">
        <v>231</v>
      </c>
      <c r="H22" s="3" t="s">
        <v>232</v>
      </c>
      <c r="I22" t="s">
        <v>78</v>
      </c>
      <c r="J22" s="6" t="s">
        <v>286</v>
      </c>
      <c r="K22" s="7">
        <v>44713</v>
      </c>
      <c r="L22" t="s">
        <v>85</v>
      </c>
      <c r="M22" s="6" t="s">
        <v>283</v>
      </c>
      <c r="N22">
        <v>198</v>
      </c>
      <c r="O22">
        <v>198</v>
      </c>
      <c r="P22" t="s">
        <v>110</v>
      </c>
      <c r="Q22" t="s">
        <v>293</v>
      </c>
      <c r="R22">
        <v>1</v>
      </c>
      <c r="S22" s="11" t="s">
        <v>294</v>
      </c>
      <c r="T22">
        <v>15</v>
      </c>
      <c r="U22" s="11" t="s">
        <v>294</v>
      </c>
      <c r="V22">
        <v>9</v>
      </c>
      <c r="W22" t="s">
        <v>173</v>
      </c>
      <c r="X22">
        <v>6000</v>
      </c>
      <c r="Y22" s="12">
        <v>11026500</v>
      </c>
      <c r="Z22" s="12">
        <v>6519</v>
      </c>
      <c r="AA22" s="29" t="s">
        <v>324</v>
      </c>
      <c r="AB22" s="14" t="s">
        <v>325</v>
      </c>
      <c r="AC22" s="17" t="s">
        <v>354</v>
      </c>
      <c r="AD22" s="2">
        <v>45399</v>
      </c>
    </row>
    <row r="23" spans="1:30" x14ac:dyDescent="0.25">
      <c r="A23">
        <v>2024</v>
      </c>
      <c r="B23" s="2">
        <v>45292</v>
      </c>
      <c r="C23" s="2">
        <v>45382</v>
      </c>
      <c r="D23" s="3">
        <v>27</v>
      </c>
      <c r="E23" s="3" t="s">
        <v>226</v>
      </c>
      <c r="F23" s="3" t="s">
        <v>227</v>
      </c>
      <c r="G23" s="3" t="s">
        <v>228</v>
      </c>
      <c r="H23" s="3" t="s">
        <v>229</v>
      </c>
      <c r="I23" t="s">
        <v>77</v>
      </c>
      <c r="J23" s="6" t="s">
        <v>286</v>
      </c>
      <c r="K23" s="7">
        <v>44835</v>
      </c>
      <c r="L23" t="s">
        <v>85</v>
      </c>
      <c r="M23" s="6" t="s">
        <v>283</v>
      </c>
      <c r="N23">
        <v>198</v>
      </c>
      <c r="O23">
        <v>198</v>
      </c>
      <c r="P23" t="s">
        <v>110</v>
      </c>
      <c r="Q23" t="s">
        <v>293</v>
      </c>
      <c r="R23">
        <v>1</v>
      </c>
      <c r="S23" s="11" t="s">
        <v>294</v>
      </c>
      <c r="T23">
        <v>15</v>
      </c>
      <c r="U23" s="11" t="s">
        <v>294</v>
      </c>
      <c r="V23">
        <v>9</v>
      </c>
      <c r="W23" t="s">
        <v>173</v>
      </c>
      <c r="X23">
        <v>6000</v>
      </c>
      <c r="Y23" s="12">
        <v>11026500</v>
      </c>
      <c r="Z23" s="12">
        <v>6555</v>
      </c>
      <c r="AA23" s="29" t="s">
        <v>322</v>
      </c>
      <c r="AB23" s="14" t="s">
        <v>323</v>
      </c>
      <c r="AC23" s="17" t="s">
        <v>354</v>
      </c>
      <c r="AD23" s="2">
        <v>45399</v>
      </c>
    </row>
    <row r="24" spans="1:30" x14ac:dyDescent="0.25">
      <c r="A24">
        <v>2024</v>
      </c>
      <c r="B24" s="2">
        <v>45292</v>
      </c>
      <c r="C24" s="2">
        <v>45382</v>
      </c>
      <c r="D24" s="3">
        <v>27</v>
      </c>
      <c r="E24" s="3" t="s">
        <v>378</v>
      </c>
      <c r="F24" s="3" t="s">
        <v>223</v>
      </c>
      <c r="G24" s="3" t="s">
        <v>224</v>
      </c>
      <c r="H24" s="3" t="s">
        <v>225</v>
      </c>
      <c r="I24" t="s">
        <v>78</v>
      </c>
      <c r="J24" s="6" t="s">
        <v>286</v>
      </c>
      <c r="K24" s="7">
        <v>43831</v>
      </c>
      <c r="L24" t="s">
        <v>85</v>
      </c>
      <c r="M24" s="6" t="s">
        <v>283</v>
      </c>
      <c r="N24">
        <v>198</v>
      </c>
      <c r="O24">
        <v>198</v>
      </c>
      <c r="P24" t="s">
        <v>110</v>
      </c>
      <c r="Q24" t="s">
        <v>293</v>
      </c>
      <c r="R24">
        <v>1</v>
      </c>
      <c r="S24" s="11" t="s">
        <v>294</v>
      </c>
      <c r="T24">
        <v>15</v>
      </c>
      <c r="U24" s="11" t="s">
        <v>294</v>
      </c>
      <c r="V24">
        <v>9</v>
      </c>
      <c r="W24" t="s">
        <v>173</v>
      </c>
      <c r="X24">
        <v>6000</v>
      </c>
      <c r="Y24" s="12">
        <v>11026500</v>
      </c>
      <c r="Z24" s="12">
        <v>6530</v>
      </c>
      <c r="AA24" s="29" t="s">
        <v>320</v>
      </c>
      <c r="AB24" s="14" t="s">
        <v>321</v>
      </c>
      <c r="AC24" s="17" t="s">
        <v>354</v>
      </c>
      <c r="AD24" s="2">
        <v>45399</v>
      </c>
    </row>
    <row r="25" spans="1:30" x14ac:dyDescent="0.25">
      <c r="A25">
        <v>2024</v>
      </c>
      <c r="B25" s="2">
        <v>45292</v>
      </c>
      <c r="C25" s="2">
        <v>45382</v>
      </c>
      <c r="D25" s="3">
        <v>27</v>
      </c>
      <c r="E25" s="3" t="s">
        <v>379</v>
      </c>
      <c r="F25" s="3" t="s">
        <v>233</v>
      </c>
      <c r="G25" s="3" t="s">
        <v>234</v>
      </c>
      <c r="H25" s="3" t="s">
        <v>235</v>
      </c>
      <c r="I25" t="s">
        <v>78</v>
      </c>
      <c r="J25" s="6" t="s">
        <v>287</v>
      </c>
      <c r="K25" s="7">
        <v>43466</v>
      </c>
      <c r="L25" t="s">
        <v>85</v>
      </c>
      <c r="M25" s="6" t="s">
        <v>283</v>
      </c>
      <c r="N25">
        <v>198</v>
      </c>
      <c r="O25">
        <v>198</v>
      </c>
      <c r="P25" t="s">
        <v>110</v>
      </c>
      <c r="Q25" t="s">
        <v>293</v>
      </c>
      <c r="R25">
        <v>1</v>
      </c>
      <c r="S25" s="11" t="s">
        <v>294</v>
      </c>
      <c r="T25">
        <v>15</v>
      </c>
      <c r="U25" s="11" t="s">
        <v>294</v>
      </c>
      <c r="V25">
        <v>9</v>
      </c>
      <c r="W25" t="s">
        <v>173</v>
      </c>
      <c r="X25">
        <v>6000</v>
      </c>
      <c r="Y25" s="12">
        <v>11026500</v>
      </c>
      <c r="Z25" s="12">
        <v>6565</v>
      </c>
      <c r="AA25" s="29" t="s">
        <v>326</v>
      </c>
      <c r="AB25" s="14" t="s">
        <v>327</v>
      </c>
      <c r="AC25" s="17" t="s">
        <v>354</v>
      </c>
      <c r="AD25" s="2">
        <v>45399</v>
      </c>
    </row>
    <row r="26" spans="1:30" x14ac:dyDescent="0.25">
      <c r="A26">
        <v>2024</v>
      </c>
      <c r="B26" s="2">
        <v>45292</v>
      </c>
      <c r="C26" s="2">
        <v>45382</v>
      </c>
      <c r="D26" s="3">
        <v>27</v>
      </c>
      <c r="E26" s="4" t="s">
        <v>236</v>
      </c>
      <c r="F26" s="5" t="s">
        <v>237</v>
      </c>
      <c r="G26" s="5" t="s">
        <v>238</v>
      </c>
      <c r="H26" s="5" t="s">
        <v>239</v>
      </c>
      <c r="I26" t="s">
        <v>77</v>
      </c>
      <c r="J26" s="8" t="s">
        <v>285</v>
      </c>
      <c r="K26" s="10">
        <v>45123</v>
      </c>
      <c r="L26" t="s">
        <v>85</v>
      </c>
      <c r="M26" s="6" t="s">
        <v>283</v>
      </c>
      <c r="N26">
        <v>198</v>
      </c>
      <c r="O26">
        <v>198</v>
      </c>
      <c r="P26" t="s">
        <v>110</v>
      </c>
      <c r="Q26" t="s">
        <v>293</v>
      </c>
      <c r="R26">
        <v>1</v>
      </c>
      <c r="S26" s="11" t="s">
        <v>294</v>
      </c>
      <c r="T26">
        <v>15</v>
      </c>
      <c r="U26" s="11" t="s">
        <v>294</v>
      </c>
      <c r="V26">
        <v>9</v>
      </c>
      <c r="W26" t="s">
        <v>173</v>
      </c>
      <c r="X26">
        <v>6000</v>
      </c>
      <c r="Y26" s="12">
        <v>11026500</v>
      </c>
      <c r="Z26" s="13">
        <v>6536</v>
      </c>
      <c r="AA26" s="29" t="s">
        <v>328</v>
      </c>
      <c r="AB26" s="14" t="s">
        <v>329</v>
      </c>
      <c r="AC26" s="17" t="s">
        <v>354</v>
      </c>
      <c r="AD26" s="2">
        <v>45399</v>
      </c>
    </row>
    <row r="27" spans="1:30" x14ac:dyDescent="0.25">
      <c r="A27">
        <v>2024</v>
      </c>
      <c r="B27" s="2">
        <v>45292</v>
      </c>
      <c r="C27" s="2">
        <v>45382</v>
      </c>
      <c r="D27" s="3">
        <v>27</v>
      </c>
      <c r="E27" s="3" t="s">
        <v>220</v>
      </c>
      <c r="F27" s="3" t="s">
        <v>221</v>
      </c>
      <c r="G27" s="3" t="s">
        <v>208</v>
      </c>
      <c r="H27" s="3" t="s">
        <v>222</v>
      </c>
      <c r="I27" t="s">
        <v>77</v>
      </c>
      <c r="J27" s="6" t="s">
        <v>287</v>
      </c>
      <c r="K27" s="7">
        <v>43906</v>
      </c>
      <c r="L27" t="s">
        <v>85</v>
      </c>
      <c r="M27" s="6" t="s">
        <v>283</v>
      </c>
      <c r="N27">
        <v>198</v>
      </c>
      <c r="O27">
        <v>198</v>
      </c>
      <c r="P27" t="s">
        <v>110</v>
      </c>
      <c r="Q27" t="s">
        <v>293</v>
      </c>
      <c r="R27">
        <v>1</v>
      </c>
      <c r="S27" s="11" t="s">
        <v>294</v>
      </c>
      <c r="T27">
        <v>15</v>
      </c>
      <c r="U27" s="11" t="s">
        <v>294</v>
      </c>
      <c r="V27">
        <v>9</v>
      </c>
      <c r="W27" t="s">
        <v>173</v>
      </c>
      <c r="X27">
        <v>6000</v>
      </c>
      <c r="Y27" s="12">
        <v>11026500</v>
      </c>
      <c r="Z27" s="12">
        <v>6565</v>
      </c>
      <c r="AA27" s="29" t="s">
        <v>318</v>
      </c>
      <c r="AB27" s="14" t="s">
        <v>319</v>
      </c>
      <c r="AC27" s="17" t="s">
        <v>354</v>
      </c>
      <c r="AD27" s="2">
        <v>45399</v>
      </c>
    </row>
    <row r="28" spans="1:30" x14ac:dyDescent="0.25">
      <c r="A28">
        <v>2024</v>
      </c>
      <c r="B28" s="2">
        <v>45292</v>
      </c>
      <c r="C28" s="2">
        <v>45382</v>
      </c>
      <c r="D28" s="3">
        <v>25</v>
      </c>
      <c r="E28" s="3" t="s">
        <v>256</v>
      </c>
      <c r="F28" s="3" t="s">
        <v>257</v>
      </c>
      <c r="G28" s="3" t="s">
        <v>258</v>
      </c>
      <c r="H28" s="3" t="s">
        <v>259</v>
      </c>
      <c r="I28" t="s">
        <v>77</v>
      </c>
      <c r="J28" s="6" t="s">
        <v>289</v>
      </c>
      <c r="K28" s="7">
        <v>44228</v>
      </c>
      <c r="L28" t="s">
        <v>85</v>
      </c>
      <c r="M28" s="6" t="s">
        <v>283</v>
      </c>
      <c r="N28">
        <v>198</v>
      </c>
      <c r="O28">
        <v>198</v>
      </c>
      <c r="P28" t="s">
        <v>110</v>
      </c>
      <c r="Q28" t="s">
        <v>293</v>
      </c>
      <c r="R28">
        <v>1</v>
      </c>
      <c r="S28" s="11" t="s">
        <v>294</v>
      </c>
      <c r="T28">
        <v>15</v>
      </c>
      <c r="U28" s="11" t="s">
        <v>294</v>
      </c>
      <c r="V28">
        <v>9</v>
      </c>
      <c r="W28" t="s">
        <v>173</v>
      </c>
      <c r="X28">
        <v>6000</v>
      </c>
      <c r="Y28" s="12">
        <v>11026500</v>
      </c>
      <c r="Z28" s="12">
        <v>6566</v>
      </c>
      <c r="AA28" s="29" t="s">
        <v>338</v>
      </c>
      <c r="AB28" s="14" t="s">
        <v>339</v>
      </c>
      <c r="AC28" s="17" t="s">
        <v>354</v>
      </c>
      <c r="AD28" s="2">
        <v>45399</v>
      </c>
    </row>
    <row r="29" spans="1:30" x14ac:dyDescent="0.25">
      <c r="A29">
        <v>2024</v>
      </c>
      <c r="B29" s="2">
        <v>45292</v>
      </c>
      <c r="C29" s="2">
        <v>45382</v>
      </c>
      <c r="D29" s="18">
        <v>25</v>
      </c>
      <c r="E29" s="18" t="s">
        <v>377</v>
      </c>
      <c r="F29" s="30" t="s">
        <v>363</v>
      </c>
      <c r="G29" s="30" t="s">
        <v>364</v>
      </c>
      <c r="H29" s="30" t="s">
        <v>365</v>
      </c>
      <c r="I29" t="s">
        <v>78</v>
      </c>
      <c r="J29" s="20" t="s">
        <v>288</v>
      </c>
      <c r="K29" s="21">
        <v>45323</v>
      </c>
      <c r="L29" t="s">
        <v>85</v>
      </c>
      <c r="M29" s="20" t="s">
        <v>283</v>
      </c>
      <c r="N29">
        <v>198</v>
      </c>
      <c r="O29">
        <v>198</v>
      </c>
      <c r="P29" t="s">
        <v>110</v>
      </c>
      <c r="Q29" t="s">
        <v>293</v>
      </c>
      <c r="R29">
        <v>1</v>
      </c>
      <c r="S29" s="22" t="s">
        <v>294</v>
      </c>
      <c r="T29">
        <v>15</v>
      </c>
      <c r="U29" s="22" t="s">
        <v>294</v>
      </c>
      <c r="V29">
        <v>9</v>
      </c>
      <c r="W29" t="s">
        <v>173</v>
      </c>
      <c r="X29">
        <v>6000</v>
      </c>
      <c r="Y29" s="23">
        <v>11026500</v>
      </c>
      <c r="Z29" s="23">
        <v>6522</v>
      </c>
      <c r="AA29" s="29" t="s">
        <v>366</v>
      </c>
      <c r="AB29" s="15" t="s">
        <v>382</v>
      </c>
      <c r="AC29" s="25" t="s">
        <v>354</v>
      </c>
      <c r="AD29" s="2">
        <v>45399</v>
      </c>
    </row>
    <row r="30" spans="1:30" x14ac:dyDescent="0.25">
      <c r="A30">
        <v>2024</v>
      </c>
      <c r="B30" s="2">
        <v>45292</v>
      </c>
      <c r="C30" s="2">
        <v>45382</v>
      </c>
      <c r="D30" s="3">
        <v>25</v>
      </c>
      <c r="E30" s="3" t="s">
        <v>240</v>
      </c>
      <c r="F30" s="3" t="s">
        <v>241</v>
      </c>
      <c r="G30" s="3" t="s">
        <v>242</v>
      </c>
      <c r="H30" s="3" t="s">
        <v>243</v>
      </c>
      <c r="I30" t="s">
        <v>77</v>
      </c>
      <c r="J30" s="6" t="s">
        <v>288</v>
      </c>
      <c r="K30" s="7">
        <v>45062</v>
      </c>
      <c r="L30" t="s">
        <v>85</v>
      </c>
      <c r="M30" s="6" t="s">
        <v>283</v>
      </c>
      <c r="N30">
        <v>198</v>
      </c>
      <c r="O30">
        <v>198</v>
      </c>
      <c r="P30" t="s">
        <v>110</v>
      </c>
      <c r="Q30" t="s">
        <v>293</v>
      </c>
      <c r="R30">
        <v>1</v>
      </c>
      <c r="S30" s="11" t="s">
        <v>294</v>
      </c>
      <c r="T30">
        <v>15</v>
      </c>
      <c r="U30" s="11" t="s">
        <v>294</v>
      </c>
      <c r="V30">
        <v>9</v>
      </c>
      <c r="W30" t="s">
        <v>173</v>
      </c>
      <c r="X30">
        <v>6000</v>
      </c>
      <c r="Y30" s="12">
        <v>11026500</v>
      </c>
      <c r="Z30" s="12">
        <v>6586</v>
      </c>
      <c r="AA30" s="29" t="s">
        <v>330</v>
      </c>
      <c r="AB30" s="14" t="s">
        <v>331</v>
      </c>
      <c r="AC30" s="17" t="s">
        <v>354</v>
      </c>
      <c r="AD30" s="2">
        <v>45399</v>
      </c>
    </row>
    <row r="31" spans="1:30" x14ac:dyDescent="0.25">
      <c r="A31">
        <v>2024</v>
      </c>
      <c r="B31" s="2">
        <v>45292</v>
      </c>
      <c r="C31" s="2">
        <v>45382</v>
      </c>
      <c r="D31" s="3">
        <v>25</v>
      </c>
      <c r="E31" s="3" t="s">
        <v>244</v>
      </c>
      <c r="F31" s="3" t="s">
        <v>245</v>
      </c>
      <c r="G31" s="3" t="s">
        <v>246</v>
      </c>
      <c r="H31" s="3" t="s">
        <v>247</v>
      </c>
      <c r="I31" t="s">
        <v>77</v>
      </c>
      <c r="J31" s="6" t="s">
        <v>179</v>
      </c>
      <c r="K31" s="7">
        <v>44805</v>
      </c>
      <c r="L31" t="s">
        <v>85</v>
      </c>
      <c r="M31" s="6" t="s">
        <v>283</v>
      </c>
      <c r="N31">
        <v>198</v>
      </c>
      <c r="O31">
        <v>198</v>
      </c>
      <c r="P31" t="s">
        <v>110</v>
      </c>
      <c r="Q31" t="s">
        <v>293</v>
      </c>
      <c r="R31">
        <v>1</v>
      </c>
      <c r="S31" s="11" t="s">
        <v>294</v>
      </c>
      <c r="T31">
        <v>15</v>
      </c>
      <c r="U31" s="11" t="s">
        <v>294</v>
      </c>
      <c r="V31">
        <v>9</v>
      </c>
      <c r="W31" t="s">
        <v>173</v>
      </c>
      <c r="X31">
        <v>6000</v>
      </c>
      <c r="Y31" s="12">
        <v>11026500</v>
      </c>
      <c r="Z31" s="12">
        <v>6500</v>
      </c>
      <c r="AA31" s="29" t="s">
        <v>332</v>
      </c>
      <c r="AB31" s="14" t="s">
        <v>333</v>
      </c>
      <c r="AC31" s="17" t="s">
        <v>354</v>
      </c>
      <c r="AD31" s="2">
        <v>45399</v>
      </c>
    </row>
    <row r="32" spans="1:30" x14ac:dyDescent="0.25">
      <c r="A32">
        <v>2024</v>
      </c>
      <c r="B32" s="2">
        <v>45292</v>
      </c>
      <c r="C32" s="2">
        <v>45382</v>
      </c>
      <c r="D32" s="3">
        <v>25</v>
      </c>
      <c r="E32" s="3" t="s">
        <v>376</v>
      </c>
      <c r="F32" s="3" t="s">
        <v>260</v>
      </c>
      <c r="G32" s="3" t="s">
        <v>212</v>
      </c>
      <c r="H32" s="3" t="s">
        <v>261</v>
      </c>
      <c r="I32" t="s">
        <v>78</v>
      </c>
      <c r="J32" s="6" t="s">
        <v>287</v>
      </c>
      <c r="K32" s="7">
        <v>44973</v>
      </c>
      <c r="L32" t="s">
        <v>85</v>
      </c>
      <c r="M32" s="6" t="s">
        <v>283</v>
      </c>
      <c r="N32">
        <v>198</v>
      </c>
      <c r="O32">
        <v>198</v>
      </c>
      <c r="P32" t="s">
        <v>110</v>
      </c>
      <c r="Q32" t="s">
        <v>293</v>
      </c>
      <c r="R32">
        <v>1</v>
      </c>
      <c r="S32" s="11" t="s">
        <v>294</v>
      </c>
      <c r="T32">
        <v>15</v>
      </c>
      <c r="U32" s="11" t="s">
        <v>294</v>
      </c>
      <c r="V32">
        <v>9</v>
      </c>
      <c r="W32" t="s">
        <v>173</v>
      </c>
      <c r="X32">
        <v>6000</v>
      </c>
      <c r="Y32" s="12">
        <v>11026500</v>
      </c>
      <c r="Z32" s="12">
        <v>6580</v>
      </c>
      <c r="AA32" s="29" t="s">
        <v>340</v>
      </c>
      <c r="AB32" s="14" t="s">
        <v>341</v>
      </c>
      <c r="AC32" s="17" t="s">
        <v>354</v>
      </c>
      <c r="AD32" s="2">
        <v>45399</v>
      </c>
    </row>
    <row r="33" spans="1:30" x14ac:dyDescent="0.25">
      <c r="A33">
        <v>2024</v>
      </c>
      <c r="B33" s="2">
        <v>45292</v>
      </c>
      <c r="C33" s="2">
        <v>45382</v>
      </c>
      <c r="D33" s="3">
        <v>25</v>
      </c>
      <c r="E33" s="4" t="s">
        <v>262</v>
      </c>
      <c r="F33" s="5" t="s">
        <v>263</v>
      </c>
      <c r="G33" s="5" t="s">
        <v>212</v>
      </c>
      <c r="H33" s="5" t="s">
        <v>264</v>
      </c>
      <c r="I33" t="s">
        <v>78</v>
      </c>
      <c r="J33" s="8" t="s">
        <v>175</v>
      </c>
      <c r="K33" s="9">
        <v>45108</v>
      </c>
      <c r="L33" t="s">
        <v>85</v>
      </c>
      <c r="M33" s="6" t="s">
        <v>283</v>
      </c>
      <c r="N33">
        <v>198</v>
      </c>
      <c r="O33">
        <v>198</v>
      </c>
      <c r="P33" t="s">
        <v>110</v>
      </c>
      <c r="Q33" t="s">
        <v>293</v>
      </c>
      <c r="R33">
        <v>1</v>
      </c>
      <c r="S33" s="11" t="s">
        <v>294</v>
      </c>
      <c r="T33">
        <v>15</v>
      </c>
      <c r="U33" s="11" t="s">
        <v>294</v>
      </c>
      <c r="V33">
        <v>9</v>
      </c>
      <c r="W33" t="s">
        <v>173</v>
      </c>
      <c r="X33">
        <v>6000</v>
      </c>
      <c r="Y33" s="12">
        <v>11026500</v>
      </c>
      <c r="Z33" s="13">
        <v>6576</v>
      </c>
      <c r="AA33" s="29" t="s">
        <v>342</v>
      </c>
      <c r="AB33" s="16" t="s">
        <v>343</v>
      </c>
      <c r="AC33" s="17" t="s">
        <v>354</v>
      </c>
      <c r="AD33" s="2">
        <v>45399</v>
      </c>
    </row>
    <row r="34" spans="1:30" x14ac:dyDescent="0.25">
      <c r="A34">
        <v>2024</v>
      </c>
      <c r="B34" s="2">
        <v>45292</v>
      </c>
      <c r="C34" s="2">
        <v>45382</v>
      </c>
      <c r="D34" s="3">
        <v>25</v>
      </c>
      <c r="E34" s="4" t="s">
        <v>248</v>
      </c>
      <c r="F34" s="5" t="s">
        <v>249</v>
      </c>
      <c r="G34" s="5" t="s">
        <v>250</v>
      </c>
      <c r="H34" s="5" t="s">
        <v>251</v>
      </c>
      <c r="I34" t="s">
        <v>77</v>
      </c>
      <c r="J34" s="8" t="s">
        <v>285</v>
      </c>
      <c r="K34" s="7">
        <v>45108</v>
      </c>
      <c r="L34" t="s">
        <v>85</v>
      </c>
      <c r="M34" s="6" t="s">
        <v>283</v>
      </c>
      <c r="N34">
        <v>198</v>
      </c>
      <c r="O34">
        <v>198</v>
      </c>
      <c r="P34" t="s">
        <v>110</v>
      </c>
      <c r="Q34" t="s">
        <v>293</v>
      </c>
      <c r="R34">
        <v>1</v>
      </c>
      <c r="S34" s="11" t="s">
        <v>294</v>
      </c>
      <c r="T34">
        <v>15</v>
      </c>
      <c r="U34" s="11" t="s">
        <v>294</v>
      </c>
      <c r="V34">
        <v>9</v>
      </c>
      <c r="W34" t="s">
        <v>173</v>
      </c>
      <c r="X34">
        <v>6000</v>
      </c>
      <c r="Y34" s="12">
        <v>11026500</v>
      </c>
      <c r="Z34" s="13">
        <v>6544</v>
      </c>
      <c r="AA34" s="29" t="s">
        <v>334</v>
      </c>
      <c r="AB34" s="16" t="s">
        <v>335</v>
      </c>
      <c r="AC34" s="17" t="s">
        <v>354</v>
      </c>
      <c r="AD34" s="2">
        <v>45399</v>
      </c>
    </row>
    <row r="35" spans="1:30" x14ac:dyDescent="0.25">
      <c r="A35">
        <v>2024</v>
      </c>
      <c r="B35" s="2">
        <v>45292</v>
      </c>
      <c r="C35" s="2">
        <v>45382</v>
      </c>
      <c r="D35" s="3">
        <v>25</v>
      </c>
      <c r="E35" s="3" t="s">
        <v>252</v>
      </c>
      <c r="F35" s="3" t="s">
        <v>253</v>
      </c>
      <c r="G35" s="3" t="s">
        <v>254</v>
      </c>
      <c r="H35" s="3" t="s">
        <v>255</v>
      </c>
      <c r="I35" t="s">
        <v>77</v>
      </c>
      <c r="J35" s="6" t="s">
        <v>286</v>
      </c>
      <c r="K35" s="7">
        <v>44820</v>
      </c>
      <c r="L35" t="s">
        <v>85</v>
      </c>
      <c r="M35" s="6" t="s">
        <v>283</v>
      </c>
      <c r="N35">
        <v>198</v>
      </c>
      <c r="O35">
        <v>198</v>
      </c>
      <c r="P35" t="s">
        <v>110</v>
      </c>
      <c r="Q35" t="s">
        <v>293</v>
      </c>
      <c r="R35">
        <v>1</v>
      </c>
      <c r="S35" s="11" t="s">
        <v>294</v>
      </c>
      <c r="T35">
        <v>15</v>
      </c>
      <c r="U35" s="11" t="s">
        <v>294</v>
      </c>
      <c r="V35">
        <v>9</v>
      </c>
      <c r="W35" t="s">
        <v>173</v>
      </c>
      <c r="X35">
        <v>6000</v>
      </c>
      <c r="Y35" s="12">
        <v>11026500</v>
      </c>
      <c r="Z35" s="12">
        <v>6501</v>
      </c>
      <c r="AA35" s="29" t="s">
        <v>336</v>
      </c>
      <c r="AB35" s="14" t="s">
        <v>337</v>
      </c>
      <c r="AC35" s="17" t="s">
        <v>354</v>
      </c>
      <c r="AD35" s="2">
        <v>45399</v>
      </c>
    </row>
    <row r="36" spans="1:30" x14ac:dyDescent="0.25">
      <c r="A36">
        <v>2024</v>
      </c>
      <c r="B36" s="2">
        <v>45292</v>
      </c>
      <c r="C36" s="2">
        <v>45382</v>
      </c>
      <c r="D36" s="3">
        <v>24</v>
      </c>
      <c r="E36" s="3" t="s">
        <v>375</v>
      </c>
      <c r="F36" s="3" t="s">
        <v>265</v>
      </c>
      <c r="G36" s="3" t="s">
        <v>225</v>
      </c>
      <c r="H36" s="3" t="s">
        <v>266</v>
      </c>
      <c r="I36" t="s">
        <v>78</v>
      </c>
      <c r="J36" s="6" t="s">
        <v>284</v>
      </c>
      <c r="K36" s="7">
        <v>44256</v>
      </c>
      <c r="L36" t="s">
        <v>85</v>
      </c>
      <c r="M36" s="6" t="s">
        <v>283</v>
      </c>
      <c r="N36">
        <v>198</v>
      </c>
      <c r="O36">
        <v>198</v>
      </c>
      <c r="P36" t="s">
        <v>110</v>
      </c>
      <c r="Q36" t="s">
        <v>293</v>
      </c>
      <c r="R36">
        <v>1</v>
      </c>
      <c r="S36" s="11" t="s">
        <v>294</v>
      </c>
      <c r="T36">
        <v>15</v>
      </c>
      <c r="U36" s="11" t="s">
        <v>294</v>
      </c>
      <c r="V36">
        <v>9</v>
      </c>
      <c r="W36" t="s">
        <v>173</v>
      </c>
      <c r="X36">
        <v>6000</v>
      </c>
      <c r="Y36" s="12">
        <v>11026500</v>
      </c>
      <c r="Z36" s="12">
        <v>6550</v>
      </c>
      <c r="AA36" s="29" t="s">
        <v>344</v>
      </c>
      <c r="AB36" s="14" t="s">
        <v>345</v>
      </c>
      <c r="AC36" s="17" t="s">
        <v>354</v>
      </c>
      <c r="AD36" s="2">
        <v>45399</v>
      </c>
    </row>
    <row r="37" spans="1:30" x14ac:dyDescent="0.25">
      <c r="A37">
        <v>2024</v>
      </c>
      <c r="B37" s="2">
        <v>45292</v>
      </c>
      <c r="C37" s="2">
        <v>45382</v>
      </c>
      <c r="D37" s="3">
        <v>24</v>
      </c>
      <c r="E37" s="3" t="s">
        <v>267</v>
      </c>
      <c r="F37" s="3" t="s">
        <v>268</v>
      </c>
      <c r="G37" s="3" t="s">
        <v>269</v>
      </c>
      <c r="H37" s="3" t="s">
        <v>270</v>
      </c>
      <c r="I37" t="s">
        <v>77</v>
      </c>
      <c r="J37" s="6" t="s">
        <v>290</v>
      </c>
      <c r="K37" s="7">
        <v>44287</v>
      </c>
      <c r="L37" t="s">
        <v>85</v>
      </c>
      <c r="M37" s="6" t="s">
        <v>283</v>
      </c>
      <c r="N37">
        <v>198</v>
      </c>
      <c r="O37">
        <v>198</v>
      </c>
      <c r="P37" t="s">
        <v>110</v>
      </c>
      <c r="Q37" t="s">
        <v>293</v>
      </c>
      <c r="R37">
        <v>1</v>
      </c>
      <c r="S37" s="11" t="s">
        <v>294</v>
      </c>
      <c r="T37">
        <v>15</v>
      </c>
      <c r="U37" s="11" t="s">
        <v>294</v>
      </c>
      <c r="V37">
        <v>9</v>
      </c>
      <c r="W37" t="s">
        <v>173</v>
      </c>
      <c r="X37">
        <v>6000</v>
      </c>
      <c r="Y37" s="12">
        <v>11026500</v>
      </c>
      <c r="Z37" s="12">
        <v>6526</v>
      </c>
      <c r="AA37" s="29" t="s">
        <v>346</v>
      </c>
      <c r="AB37" s="14" t="s">
        <v>347</v>
      </c>
      <c r="AC37" s="17" t="s">
        <v>354</v>
      </c>
      <c r="AD37" s="2">
        <v>45399</v>
      </c>
    </row>
    <row r="38" spans="1:30" x14ac:dyDescent="0.25">
      <c r="A38">
        <v>2024</v>
      </c>
      <c r="B38" s="2">
        <v>45292</v>
      </c>
      <c r="C38" s="2">
        <v>45382</v>
      </c>
      <c r="D38" s="18">
        <v>24</v>
      </c>
      <c r="E38" s="18" t="s">
        <v>374</v>
      </c>
      <c r="F38" s="18" t="s">
        <v>367</v>
      </c>
      <c r="G38" s="18" t="s">
        <v>369</v>
      </c>
      <c r="H38" s="18" t="s">
        <v>368</v>
      </c>
      <c r="I38" t="s">
        <v>78</v>
      </c>
      <c r="J38" s="20" t="s">
        <v>373</v>
      </c>
      <c r="K38" s="21">
        <v>45352</v>
      </c>
      <c r="L38" t="s">
        <v>85</v>
      </c>
      <c r="M38" s="20" t="s">
        <v>283</v>
      </c>
      <c r="N38">
        <v>198</v>
      </c>
      <c r="O38">
        <v>198</v>
      </c>
      <c r="P38" t="s">
        <v>110</v>
      </c>
      <c r="Q38" t="s">
        <v>293</v>
      </c>
      <c r="R38">
        <v>1</v>
      </c>
      <c r="S38" s="22" t="s">
        <v>294</v>
      </c>
      <c r="T38">
        <v>15</v>
      </c>
      <c r="U38" s="22" t="s">
        <v>294</v>
      </c>
      <c r="V38">
        <v>9</v>
      </c>
      <c r="W38" t="s">
        <v>173</v>
      </c>
      <c r="X38">
        <v>6000</v>
      </c>
      <c r="Y38" s="23">
        <v>11026500</v>
      </c>
      <c r="Z38" s="23">
        <v>6547</v>
      </c>
      <c r="AA38" s="29" t="s">
        <v>370</v>
      </c>
      <c r="AB38" s="15" t="s">
        <v>383</v>
      </c>
      <c r="AC38" s="25" t="s">
        <v>354</v>
      </c>
      <c r="AD38" s="2">
        <v>45399</v>
      </c>
    </row>
    <row r="39" spans="1:30" x14ac:dyDescent="0.25">
      <c r="A39">
        <v>2024</v>
      </c>
      <c r="B39" s="2">
        <v>45292</v>
      </c>
      <c r="C39" s="2">
        <v>45382</v>
      </c>
      <c r="D39" s="3">
        <v>21</v>
      </c>
      <c r="E39" s="3" t="s">
        <v>271</v>
      </c>
      <c r="F39" s="3" t="s">
        <v>272</v>
      </c>
      <c r="G39" s="3" t="s">
        <v>273</v>
      </c>
      <c r="H39" s="3" t="s">
        <v>274</v>
      </c>
      <c r="I39" t="s">
        <v>78</v>
      </c>
      <c r="J39" s="6" t="s">
        <v>175</v>
      </c>
      <c r="K39" s="7">
        <v>44287</v>
      </c>
      <c r="L39" t="s">
        <v>85</v>
      </c>
      <c r="M39" s="6" t="s">
        <v>283</v>
      </c>
      <c r="N39">
        <v>198</v>
      </c>
      <c r="O39">
        <v>198</v>
      </c>
      <c r="P39" t="s">
        <v>110</v>
      </c>
      <c r="Q39" t="s">
        <v>293</v>
      </c>
      <c r="R39">
        <v>1</v>
      </c>
      <c r="S39" s="11" t="s">
        <v>294</v>
      </c>
      <c r="T39">
        <v>15</v>
      </c>
      <c r="U39" s="11" t="s">
        <v>294</v>
      </c>
      <c r="V39">
        <v>9</v>
      </c>
      <c r="W39" t="s">
        <v>173</v>
      </c>
      <c r="X39">
        <v>6000</v>
      </c>
      <c r="Y39" s="12">
        <v>11026500</v>
      </c>
      <c r="Z39" s="12">
        <v>6505</v>
      </c>
      <c r="AA39" s="29" t="s">
        <v>348</v>
      </c>
      <c r="AB39" s="15" t="s">
        <v>349</v>
      </c>
      <c r="AC39" s="17" t="s">
        <v>354</v>
      </c>
      <c r="AD39" s="2">
        <v>45399</v>
      </c>
    </row>
    <row r="40" spans="1:30" x14ac:dyDescent="0.25">
      <c r="A40">
        <v>2024</v>
      </c>
      <c r="B40" s="2">
        <v>45292</v>
      </c>
      <c r="C40" s="2">
        <v>45382</v>
      </c>
      <c r="D40" s="3">
        <v>21</v>
      </c>
      <c r="E40" s="3" t="s">
        <v>275</v>
      </c>
      <c r="F40" s="3" t="s">
        <v>276</v>
      </c>
      <c r="G40" s="3" t="s">
        <v>277</v>
      </c>
      <c r="H40" s="3" t="s">
        <v>278</v>
      </c>
      <c r="I40" t="s">
        <v>77</v>
      </c>
      <c r="J40" s="6" t="s">
        <v>291</v>
      </c>
      <c r="K40" s="7">
        <v>44805</v>
      </c>
      <c r="L40" t="s">
        <v>85</v>
      </c>
      <c r="M40" s="6" t="s">
        <v>283</v>
      </c>
      <c r="N40">
        <v>198</v>
      </c>
      <c r="O40">
        <v>198</v>
      </c>
      <c r="P40" t="s">
        <v>110</v>
      </c>
      <c r="Q40" t="s">
        <v>293</v>
      </c>
      <c r="R40">
        <v>1</v>
      </c>
      <c r="S40" s="11" t="s">
        <v>294</v>
      </c>
      <c r="T40">
        <v>15</v>
      </c>
      <c r="U40" s="11" t="s">
        <v>294</v>
      </c>
      <c r="V40">
        <v>9</v>
      </c>
      <c r="W40" t="s">
        <v>173</v>
      </c>
      <c r="X40">
        <v>6000</v>
      </c>
      <c r="Y40" s="12">
        <v>11026500</v>
      </c>
      <c r="Z40" s="12">
        <v>6517</v>
      </c>
      <c r="AA40" s="29" t="s">
        <v>350</v>
      </c>
      <c r="AB40" s="14" t="s">
        <v>351</v>
      </c>
      <c r="AC40" s="17" t="s">
        <v>354</v>
      </c>
      <c r="AD40" s="2">
        <v>45399</v>
      </c>
    </row>
    <row r="41" spans="1:30" x14ac:dyDescent="0.25">
      <c r="A41">
        <v>2024</v>
      </c>
      <c r="B41" s="2">
        <v>45292</v>
      </c>
      <c r="C41" s="2">
        <v>45382</v>
      </c>
      <c r="D41" s="3">
        <v>21</v>
      </c>
      <c r="E41" s="3" t="s">
        <v>279</v>
      </c>
      <c r="F41" s="3" t="s">
        <v>280</v>
      </c>
      <c r="G41" s="3" t="s">
        <v>281</v>
      </c>
      <c r="H41" s="3" t="s">
        <v>282</v>
      </c>
      <c r="I41" t="s">
        <v>78</v>
      </c>
      <c r="J41" s="6" t="s">
        <v>291</v>
      </c>
      <c r="K41" s="7">
        <v>44820</v>
      </c>
      <c r="L41" t="s">
        <v>85</v>
      </c>
      <c r="M41" s="6" t="s">
        <v>283</v>
      </c>
      <c r="N41">
        <v>198</v>
      </c>
      <c r="O41">
        <v>198</v>
      </c>
      <c r="P41" t="s">
        <v>110</v>
      </c>
      <c r="Q41" t="s">
        <v>293</v>
      </c>
      <c r="R41">
        <v>1</v>
      </c>
      <c r="S41" s="11" t="s">
        <v>294</v>
      </c>
      <c r="T41">
        <v>15</v>
      </c>
      <c r="U41" s="11" t="s">
        <v>294</v>
      </c>
      <c r="V41">
        <v>9</v>
      </c>
      <c r="W41" t="s">
        <v>173</v>
      </c>
      <c r="X41">
        <v>6000</v>
      </c>
      <c r="Y41" s="12">
        <v>11026500</v>
      </c>
      <c r="Z41" s="12">
        <v>6517</v>
      </c>
      <c r="AA41" s="29" t="s">
        <v>352</v>
      </c>
      <c r="AB41" s="14" t="s">
        <v>353</v>
      </c>
      <c r="AC41" s="17" t="s">
        <v>354</v>
      </c>
      <c r="AD41" s="2">
        <v>45399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36:I201 I21 I8:I20 I22:I35" xr:uid="{00000000-0002-0000-0000-000000000000}">
      <formula1>Hidden_18</formula1>
    </dataValidation>
    <dataValidation type="list" allowBlank="1" showErrorMessage="1" sqref="L36:L201 L21 L8:L20 L22:L35" xr:uid="{00000000-0002-0000-0000-000001000000}">
      <formula1>Hidden_211</formula1>
    </dataValidation>
    <dataValidation type="list" allowBlank="1" showErrorMessage="1" sqref="P36:P201 P21 P8:P20 P22:P35" xr:uid="{00000000-0002-0000-0000-000002000000}">
      <formula1>Hidden_315</formula1>
    </dataValidation>
    <dataValidation type="list" allowBlank="1" showErrorMessage="1" sqref="W36:W201 W21 W8:W20 W22:W35" xr:uid="{00000000-0002-0000-0000-000003000000}">
      <formula1>Hidden_422</formula1>
    </dataValidation>
  </dataValidations>
  <hyperlinks>
    <hyperlink ref="AA10" r:id="rId1" xr:uid="{ABB36003-802C-4124-996B-23E2FFE7F44E}"/>
    <hyperlink ref="AB10" r:id="rId2" xr:uid="{465B40DC-32A3-41F7-A1F6-F0F1AD9E2B88}"/>
    <hyperlink ref="AB30" r:id="rId3" xr:uid="{90F90A3F-B640-4277-8203-CBDD47158EDF}"/>
    <hyperlink ref="AB23" r:id="rId4" xr:uid="{B5F0FAE9-4E90-446E-8485-862C84CD6AE3}"/>
    <hyperlink ref="AB39" r:id="rId5" xr:uid="{A9E61667-ABF2-4311-AB72-2C56BEDFE55D}"/>
    <hyperlink ref="AB15" r:id="rId6" xr:uid="{DCE1ACFE-713E-4FD7-A5F5-4821DCD2506C}"/>
    <hyperlink ref="AB18" r:id="rId7" xr:uid="{16BB0B61-1524-469F-BC81-4C80F6D18D61}"/>
    <hyperlink ref="AB34" r:id="rId8" xr:uid="{1125F004-F811-40C7-BBFF-A61B8581939F}"/>
    <hyperlink ref="AB33" r:id="rId9" xr:uid="{FB1423E7-C42B-40D5-81EC-40C5C2B8BD1C}"/>
    <hyperlink ref="AA15" r:id="rId10" xr:uid="{48C2D70D-6DCD-45CB-AA23-00988476FDFC}"/>
    <hyperlink ref="AA18" r:id="rId11" xr:uid="{E6206D76-1B4D-4172-8B49-B82A9E4A7482}"/>
    <hyperlink ref="AA26" r:id="rId12" xr:uid="{F4B9FFC1-5361-4FC4-AE6D-7A90FCE4866C}"/>
    <hyperlink ref="AA33" r:id="rId13" xr:uid="{17A2AF23-1F3B-429B-ACBB-BC0722D70E3E}"/>
    <hyperlink ref="AA14" r:id="rId14" xr:uid="{0276C85C-EE90-4C36-996D-C3A9DD3AC8F8}"/>
    <hyperlink ref="AA9" r:id="rId15" xr:uid="{C87A5C0A-5975-4FF9-A348-7CEB09770139}"/>
    <hyperlink ref="AA25" r:id="rId16" xr:uid="{2E6C096C-62AB-43D3-9E11-D618903C541E}"/>
    <hyperlink ref="AA34" r:id="rId17" xr:uid="{7F5C1BBA-62AD-4A0F-BC14-7D3A3D1E4177}"/>
    <hyperlink ref="AB8" r:id="rId18" xr:uid="{AD5FF2CB-0529-4408-82C2-D81F9036D904}"/>
    <hyperlink ref="AB12" r:id="rId19" xr:uid="{3C9A866B-CE28-44D7-B33A-9E66B3CBCE49}"/>
    <hyperlink ref="AB11" r:id="rId20" xr:uid="{2FC4AEBB-1A4C-4B5D-9221-37A15ABA9281}"/>
    <hyperlink ref="AB9" r:id="rId21" xr:uid="{1DBA4F60-38FF-4E3C-9A92-3F5C098BAFED}"/>
    <hyperlink ref="AB13" r:id="rId22" xr:uid="{AD150E15-9E5A-4C91-B46D-45D4C2AF71FD}"/>
    <hyperlink ref="AB14" r:id="rId23" xr:uid="{0BA4615A-F31F-4A68-A09A-B7DC98EFE742}"/>
    <hyperlink ref="AB19" r:id="rId24" xr:uid="{FB3E2881-6D42-4E7A-B2D3-AD780D2A4B0C}"/>
    <hyperlink ref="AB20" r:id="rId25" xr:uid="{0C274DCD-4A63-4C71-B248-2C589C221334}"/>
    <hyperlink ref="AB17" r:id="rId26" xr:uid="{A9BE4D26-9BC8-432C-898C-81EBDCFC97C8}"/>
    <hyperlink ref="AB27" r:id="rId27" xr:uid="{E402862D-286C-424B-A224-E1B7D528B127}"/>
    <hyperlink ref="AA24" r:id="rId28" xr:uid="{6AAAB0E7-347D-4F8C-9633-F5DC31A605DE}"/>
    <hyperlink ref="AB24" r:id="rId29" xr:uid="{35441FDE-566F-441F-B585-47B6B74938B3}"/>
    <hyperlink ref="AB22" r:id="rId30" xr:uid="{C3EB9368-552B-48B5-8137-83A30AC48E1A}"/>
    <hyperlink ref="AB25" r:id="rId31" xr:uid="{56DCB14C-EF7F-4C71-981B-B4D390BC97A1}"/>
    <hyperlink ref="AB31" r:id="rId32" xr:uid="{E0486209-2013-4B7C-8FCA-BEB3AD21CEDF}"/>
    <hyperlink ref="AB35" r:id="rId33" xr:uid="{FF87A3A6-0C65-4351-BFA0-6975089E0378}"/>
    <hyperlink ref="AB28" r:id="rId34" xr:uid="{7571057B-E048-47BD-AFBD-A05139E47502}"/>
    <hyperlink ref="AB32" r:id="rId35" xr:uid="{D0455F26-0596-47D0-B764-C0C7EF9E46CC}"/>
    <hyperlink ref="AB36" r:id="rId36" xr:uid="{733075A6-F43B-4F3A-8A59-DBB6B3C5B91E}"/>
    <hyperlink ref="AB37" r:id="rId37" xr:uid="{A7F725F9-8EE7-4BDE-B1C4-429B3819ECAD}"/>
    <hyperlink ref="AB40" r:id="rId38" xr:uid="{96C35676-6FD1-41BA-853A-FB1CC5447DFC}"/>
    <hyperlink ref="AB41" r:id="rId39" xr:uid="{C15D3472-75D9-4C8B-A611-248A724429A3}"/>
    <hyperlink ref="AB26" r:id="rId40" tooltip="Descargar" xr:uid="{97B4BAC6-094B-4875-BBF7-EAFD2A487F6A}"/>
    <hyperlink ref="AA21" r:id="rId41" xr:uid="{D9600B09-D02C-44EE-B078-06E3833EA5F8}"/>
    <hyperlink ref="AA20" r:id="rId42" xr:uid="{0611FC33-A4BF-4423-B176-A11866FE1C7C}"/>
    <hyperlink ref="AA16" r:id="rId43" xr:uid="{40F7C554-BBD5-4EB6-A2C2-5CA91C0035FE}"/>
    <hyperlink ref="AA29" r:id="rId44" xr:uid="{D03D2C11-96CA-4C9E-B8B5-5FCF88FB91E1}"/>
    <hyperlink ref="AA38" r:id="rId45" xr:uid="{C757833A-6ABA-4ECC-B3E5-BB0D3704583E}"/>
    <hyperlink ref="AB21" r:id="rId46" xr:uid="{3D787E59-BEDF-4ABC-8F83-754562D60F11}"/>
    <hyperlink ref="AB16" r:id="rId47" xr:uid="{00000000-0004-0000-0000-000004000000}"/>
    <hyperlink ref="AB29" r:id="rId48" xr:uid="{00000000-0004-0000-0000-000005000000}"/>
    <hyperlink ref="AB38" r:id="rId49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2024-03-26T16:23:33Z</dcterms:created>
  <dcterms:modified xsi:type="dcterms:W3CDTF">2024-04-23T18:13:32Z</dcterms:modified>
</cp:coreProperties>
</file>