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7624" r:id="rId15" sheetId="13"/>
    <sheet name="Hidden_1_Tabla_577624" r:id="rId16" sheetId="14"/>
    <sheet name="Tabla_577651" r:id="rId17" sheetId="15"/>
    <sheet name="Hidden_1_Tabla_577651" r:id="rId18" sheetId="16"/>
    <sheet name="Tabla_577652" r:id="rId19" sheetId="17"/>
    <sheet name="Hidden_1_Tabla_577652" r:id="rId20" sheetId="18"/>
    <sheet name="Tabla_577653" r:id="rId21" sheetId="19"/>
    <sheet name="Hidden_1_Tabla_577653" r:id="rId22" sheetId="20"/>
    <sheet name="Tabla_577621" r:id="rId23" sheetId="21"/>
    <sheet name="Tabla_577654" r:id="rId24" sheetId="22"/>
    <sheet name="Tabla_577655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</definedNames>
</workbook>
</file>

<file path=xl/sharedStrings.xml><?xml version="1.0" encoding="utf-8"?>
<sst xmlns="http://schemas.openxmlformats.org/spreadsheetml/2006/main" count="903" uniqueCount="469">
  <si>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</si>
  <si>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</si>
  <si>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</si>
  <si>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</si>
  <si>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</si>
  <si>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</si>
  <si>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</si>
  <si>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</si>
  <si>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</si>
  <si>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</si>
  <si>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</si>
  <si>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</si>
  <si>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</si>
  <si>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</si>
  <si>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</si>
  <si>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</si>
  <si>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</si>
  <si>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</si>
  <si>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</si>
  <si>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</si>
  <si>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</si>
  <si>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</si>
  <si>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</si>
  <si>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</si>
  <si>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</si>
  <si>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</si>
  <si>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</si>
  <si>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</si>
  <si>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</si>
  <si>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</si>
  <si>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</si>
  <si>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</si>
  <si>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</si>
  <si>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</si>
  <si>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</si>
  <si>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</si>
  <si>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</si>
  <si>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</si>
  <si>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</si>
  <si>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</si>
  <si>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</si>
  <si>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</si>
  <si>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</si>
  <si>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</si>
  <si>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</si>
  <si>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</si>
  <si>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</si>
  <si>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</si>
  <si>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</si>
  <si>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</si>
  <si>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</si>
  <si>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</si>
  <si>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</si>
  <si>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</si>
  <si>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</si>
  <si>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</si>
  <si>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</si>
  <si>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</si>
  <si>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</si>
  <si>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</si>
  <si>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</si>
  <si>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</si>
  <si>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</si>
  <si>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</si>
  <si>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</si>
  <si>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</si>
  <si>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</si>
  <si>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</si>
  <si>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</si>
  <si>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</si>
  <si>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</si>
  <si>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</si>
  <si>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</si>
  <si>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</si>
  <si>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</si>
  <si>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</si>
  <si>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</si>
  <si>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</si>
  <si>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</si>
  <si>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</si>
  <si>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</si>
  <si>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</si>
  <si>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</si>
  <si>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</si>
  <si>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</si>
  <si>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</si>
  <si>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</si>
  <si>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</si>
  <si>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</si>
  <si>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</si>
  <si>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</si>
  <si>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</si>
  <si>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</si>
  <si>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</si>
  <si>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</si>
  <si>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</si>
  <si>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</si>
  <si>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</si>
  <si>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</si>
  <si>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</si>
  <si>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</si>
  <si>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</si>
  <si>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</si>
  <si>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</si>
  <si>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</si>
  <si>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</si>
  <si>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</si>
  <si>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</si>
  <si>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</si>
  <si>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</si>
  <si>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</si>
  <si>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</si>
  <si>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</si>
  <si>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</si>
  <si>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</si>
  <si>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</si>
  <si>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</si>
  <si>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</si>
  <si>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</si>
  <si>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</si>
  <si>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</si>
  <si>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</si>
  <si>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</si>
  <si>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</si>
  <si>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</si>
  <si>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</si>
  <si>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</si>
  <si>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</si>
  <si>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</si>
  <si>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</si>
  <si>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</si>
  <si>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</si>
  <si>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</si>
  <si>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</si>
  <si>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</si>
  <si>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</si>
  <si>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</si>
  <si>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</si>
  <si>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</si>
  <si>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</si>
  <si>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</si>
  <si>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</si>
  <si>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</si>
  <si>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</si>
  <si>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</si>
  <si>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</si>
  <si>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</si>
  <si>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</si>
  <si>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</si>
  <si>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</si>
  <si>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</si>
  <si>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</si>
  <si>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</si>
  <si>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</si>
  <si>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</si>
  <si>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</si>
  <si>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</si>
  <si>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</si>
  <si>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</si>
  <si>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</si>
  <si>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</si>
  <si>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</si>
  <si>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</si>
  <si>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</si>
  <si>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</si>
  <si>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</si>
  <si>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</si>
  <si>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</si>
  <si>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</si>
  <si>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</si>
  <si>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</si>
  <si>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</si>
  <si>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</si>
  <si>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</si>
  <si>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</si>
  <si>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</si>
  <si>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</si>
  <si>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</si>
  <si>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</si>
  <si>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</si>
  <si>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</si>
  <si>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</si>
  <si>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</si>
  <si>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</si>
  <si>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</si>
  <si>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</si>
  <si>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</si>
  <si>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</si>
  <si>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</si>
  <si>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</si>
  <si>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8F5FA95A4A9211CE6B8475908DBFDB89</t>
  </si>
  <si>
    <t>2024</t>
  </si>
  <si>
    <t>01/01/2024</t>
  </si>
  <si>
    <t>31/03/2024</t>
  </si>
  <si>
    <t>Adjudicación directa</t>
  </si>
  <si>
    <t>Servicios</t>
  </si>
  <si>
    <t>Nacional</t>
  </si>
  <si>
    <t>SS-09-2024</t>
  </si>
  <si>
    <t/>
  </si>
  <si>
    <t>Servicio integral de almacenaje de archivo y servicios complementarios</t>
  </si>
  <si>
    <t>http://data.fidere.cdmx.gob.mx/archivosT/sipot-fidere/art121/fracciones/fr30/2024/1trim/SAF-SE-DGPPCEG-9004-2023.pdf</t>
  </si>
  <si>
    <t>57388342</t>
  </si>
  <si>
    <t>http://data.fidere.cdmx.gob.mx/archivosT/sipot-fidere/art121/fracciones/fr30/2024/1trim/A121FR30_Resultados-procedimientos-adjudicacion-directa-1T24.pdf</t>
  </si>
  <si>
    <t>Almacenaje, envase y embalaje.</t>
  </si>
  <si>
    <t>MERCURY DATA, S.A. DE C.V.</t>
  </si>
  <si>
    <t>No aplica</t>
  </si>
  <si>
    <t>MDA020422N82</t>
  </si>
  <si>
    <t>Calle</t>
  </si>
  <si>
    <t>Colima</t>
  </si>
  <si>
    <t>174</t>
  </si>
  <si>
    <t>0</t>
  </si>
  <si>
    <t>Colonia</t>
  </si>
  <si>
    <t>Roma Norte</t>
  </si>
  <si>
    <t>Cuauhtémoc</t>
  </si>
  <si>
    <t>15</t>
  </si>
  <si>
    <t>Ciudad de México</t>
  </si>
  <si>
    <t>6700</t>
  </si>
  <si>
    <t>Sin información que reportar</t>
  </si>
  <si>
    <t>Se requiere de la contratación del servicio de almacenaje de archivo y servicios complementarios de cajas de archivo documental que permitan generar las condiciones óptimas de conservación de los documentos propiedad del FIDERE.</t>
  </si>
  <si>
    <t>Jefatura de Unidad Departamental de Recursos Materiales, abastecimientos y Servicios.</t>
  </si>
  <si>
    <t>FIDERE-PS-001-2024</t>
  </si>
  <si>
    <t>02/01/2024</t>
  </si>
  <si>
    <t>31/12/2024</t>
  </si>
  <si>
    <t>16000000</t>
  </si>
  <si>
    <t>185600000</t>
  </si>
  <si>
    <t>4640000</t>
  </si>
  <si>
    <t>Peso Mexicano</t>
  </si>
  <si>
    <t>Transferencia electronica de fondos</t>
  </si>
  <si>
    <t>1600000</t>
  </si>
  <si>
    <t>30/09/2024</t>
  </si>
  <si>
    <t>http://data.fidere.cdmx.gob.mx/archivosT/sipot-fidere/art121/fracciones/fr30/2024/1trim/FIDERE-PS-001-2024.pdf</t>
  </si>
  <si>
    <t>Estatales</t>
  </si>
  <si>
    <t>Propio</t>
  </si>
  <si>
    <t>http://data.fidere.cdmx.gob.mx/archivosT/sipot-fidere/art121/fracciones/fr30/2024/1trim/hipervinculo2.pdf</t>
  </si>
  <si>
    <t>no aplica</t>
  </si>
  <si>
    <t>No</t>
  </si>
  <si>
    <t>Gerencia de Administración y Finanzas 
Jefatura de Unidad Departamental de Recursos Materiales, Abastecimientos y Servicios.</t>
  </si>
  <si>
    <t>18/04/2024</t>
  </si>
  <si>
    <t>C0CD0DC6F51D60632D0C07D26BEE72F1</t>
  </si>
  <si>
    <t>Adquisiciones</t>
  </si>
  <si>
    <t>SC-10-2024</t>
  </si>
  <si>
    <t>Adquisición de agua potable</t>
  </si>
  <si>
    <t>57388343</t>
  </si>
  <si>
    <t>Productos alimenticios y bebidas para personas.</t>
  </si>
  <si>
    <t>REQUERIMIENTOS GLOBALES ROSAL, S.A. DE C.V.</t>
  </si>
  <si>
    <t>RGR100322I38</t>
  </si>
  <si>
    <t>18 de julio</t>
  </si>
  <si>
    <t>35</t>
  </si>
  <si>
    <t>Escandon  I Sección</t>
  </si>
  <si>
    <t>Miguel Hidalgo</t>
  </si>
  <si>
    <t>16</t>
  </si>
  <si>
    <t>11800</t>
  </si>
  <si>
    <t>Se solicita de la adquisición de agua purificada para consumo de las y los trabajadores que acuden a laborar a las Instalaciones del FIDERE.</t>
  </si>
  <si>
    <t>39900000</t>
  </si>
  <si>
    <t>1560000</t>
  </si>
  <si>
    <t>15/01/2024</t>
  </si>
  <si>
    <t>30/12/2024</t>
  </si>
  <si>
    <t>D8089739F9A1883BF2FA8F833ACEC3D3</t>
  </si>
  <si>
    <t>SS-13-2024</t>
  </si>
  <si>
    <t>Servicios de conservación y mantenimiento preventivo y correctivo al parque vehícular</t>
  </si>
  <si>
    <t>http://data.fidere.cdmx.gob.mx/archivosT/sipot-fidere/art121/fracciones/fr30/2024/1trim/FIDERE-DG-GAF-SGF-178-2024.pdf</t>
  </si>
  <si>
    <t>57388344</t>
  </si>
  <si>
    <t>Reparación, mantenimiento y conservación de equipo de transporte destinados a servidores públicos y servicios administrativos.</t>
  </si>
  <si>
    <t>SERVICIO AUTOMOTRIZ RODRÍGUEZ, S.A. DE C.V.</t>
  </si>
  <si>
    <t>SAR031106IH7</t>
  </si>
  <si>
    <t>Calle 6</t>
  </si>
  <si>
    <t>272</t>
  </si>
  <si>
    <t>Pantitlan</t>
  </si>
  <si>
    <t>Iztacalco</t>
  </si>
  <si>
    <t>8100</t>
  </si>
  <si>
    <t>Se requiere de la contratación de servicios de mantenimiento preventivo y/o correctivo para mantener en buenas condiciones el parque vehícular de este Fideicomiso</t>
  </si>
  <si>
    <t>FIDERE-PS-002-2024</t>
  </si>
  <si>
    <t>21/03/2024</t>
  </si>
  <si>
    <t>4000000</t>
  </si>
  <si>
    <t>http://data.fidere.cdmx.gob.mx/archivosT/sipot-fidere/art121/fracciones/fr30/2024/1trim/FIDERE-PS-002-2024.pdf</t>
  </si>
  <si>
    <t>Licitación pública</t>
  </si>
  <si>
    <t>Invitación a cuando menos tres personas</t>
  </si>
  <si>
    <t>Otra (especificar)</t>
  </si>
  <si>
    <t>Obra pública</t>
  </si>
  <si>
    <t>Servicios relacionados con obra pública</t>
  </si>
  <si>
    <t>Arrendamientos</t>
  </si>
  <si>
    <t>Internacional</t>
  </si>
  <si>
    <t>Si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</si>
  <si>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</si>
  <si>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</si>
  <si>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</si>
  <si>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</si>
  <si>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</si>
  <si>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</si>
  <si>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</si>
  <si>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</si>
  <si>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</si>
  <si>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</si>
  <si>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</si>
  <si>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</si>
  <si>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</si>
  <si>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</si>
  <si>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</si>
  <si>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</si>
  <si>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</si>
  <si>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</si>
  <si>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</si>
  <si>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</si>
  <si>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</si>
  <si>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</si>
  <si>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</si>
  <si>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</si>
  <si>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</si>
  <si>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</si>
  <si>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</si>
  <si>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</si>
  <si>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</si>
  <si>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</si>
  <si>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</si>
  <si>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</si>
  <si>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</si>
  <si>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</si>
  <si>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</si>
  <si>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</si>
  <si>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</si>
  <si>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</si>
  <si>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</si>
  <si>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</si>
  <si>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</si>
  <si>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</si>
  <si>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</si>
  <si>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</si>
  <si>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</si>
  <si>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</si>
  <si>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</si>
  <si>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</si>
  <si>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</si>
  <si>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</si>
  <si>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</si>
  <si>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</si>
  <si>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</si>
  <si>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</si>
  <si>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</si>
  <si>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</si>
  <si>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</si>
  <si>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</si>
  <si>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</si>
  <si>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</si>
  <si>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</si>
  <si>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</si>
  <si>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</si>
  <si>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</si>
  <si>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</si>
  <si>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</si>
  <si>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</si>
  <si>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</si>
  <si>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</si>
  <si>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</si>
  <si>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</si>
  <si>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</si>
  <si>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</si>
  <si>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</si>
  <si>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</si>
  <si>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</si>
  <si>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</si>
  <si>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</si>
  <si>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</si>
  <si>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</si>
  <si>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</si>
  <si>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</si>
  <si>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</si>
  <si>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</si>
  <si>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</si>
  <si>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</si>
  <si>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</si>
  <si>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</si>
  <si>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</si>
  <si>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</si>
  <si>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</si>
  <si>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</si>
  <si>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</si>
  <si>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</si>
  <si>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</si>
  <si>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</si>
  <si>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</si>
  <si>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</si>
  <si>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</si>
  <si>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</si>
  <si>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</si>
  <si>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</si>
  <si>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</si>
  <si>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</si>
  <si>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</si>
  <si>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</si>
  <si>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</si>
  <si>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</si>
  <si>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</si>
  <si>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</si>
  <si>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</si>
  <si>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161965E07D70EF19A16AB89B4291C4EC</t>
  </si>
  <si>
    <t>161965E07D70EF196AC0450B531203BA</t>
  </si>
  <si>
    <t>BCC625D79C5642A101B5E449C51BA159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</si>
  <si>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</si>
  <si>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</si>
  <si>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</si>
  <si>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</si>
  <si>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</si>
  <si>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</si>
  <si>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</si>
  <si>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161965E07D70EF19514EA275358C4103</t>
  </si>
  <si>
    <t>161965E07D70EF19FEBF0BA27F4820E9</t>
  </si>
  <si>
    <t>BCC625D79C5642A183F169AA35CD9FBF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</si>
  <si>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</si>
  <si>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</si>
  <si>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</si>
  <si>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</si>
  <si>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</si>
  <si>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</si>
  <si>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</si>
  <si>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161965E07D70EF19C7A3131C6D79EE30</t>
  </si>
  <si>
    <t>El Fideicomiso de Recuperación Crediticia no realizó procedimientos de Licitación Pública durante el periodo que se reporta</t>
  </si>
  <si>
    <t>BCC625D79C5642A1991211E6E3AC84E8</t>
  </si>
  <si>
    <t>BCC625D79C5642A1A2F125AFA1C9FD52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</si>
  <si>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</si>
  <si>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</si>
  <si>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</si>
  <si>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</si>
  <si>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</si>
  <si>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</si>
  <si>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</si>
  <si>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</si>
  <si>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</si>
  <si>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</si>
  <si>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</si>
  <si>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161965E07D70EF1903442586C0A9BED2</t>
  </si>
  <si>
    <t>BCC625D79C5642A18E482E48933CE7B5</t>
  </si>
  <si>
    <t>BCC625D79C5642A1A3BB1F28A6DF0C9A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</si>
  <si>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</si>
  <si>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</si>
  <si>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</si>
  <si>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</si>
  <si>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</si>
  <si>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</si>
  <si>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161965E07D70EF194FD7B526B7E24F63</t>
  </si>
  <si>
    <t>Jose Alberto</t>
  </si>
  <si>
    <t>Castro</t>
  </si>
  <si>
    <t>Galvan</t>
  </si>
  <si>
    <t>BCC625D79C5642A1ED0BA7F794B81471</t>
  </si>
  <si>
    <t>Jose Alonso</t>
  </si>
  <si>
    <t>García</t>
  </si>
  <si>
    <t>Carrillo</t>
  </si>
  <si>
    <t>BCC625D79C5642A163E52A7F23B12CFF</t>
  </si>
  <si>
    <t>Jorge Ulises</t>
  </si>
  <si>
    <t>Rodriguez</t>
  </si>
  <si>
    <t>Sanchez</t>
  </si>
  <si>
    <t>79506</t>
  </si>
  <si>
    <t>Partida Presupuestal</t>
  </si>
  <si>
    <t>161965E07D70EF198FF3676D0C80B134</t>
  </si>
  <si>
    <t>3461 "Almacenaje, envase y embalaje"</t>
  </si>
  <si>
    <t>BCC625D79C5642A1C86C8AF237D698A7</t>
  </si>
  <si>
    <t>2211 "¨Productos almenticios y bebidas para personas"</t>
  </si>
  <si>
    <t>671D5BB1AF120B829CC0328CAB3A0F9B</t>
  </si>
  <si>
    <t>3553 "Reparación, mantenimiento y conservación de equipo de transportes destinados a servidores públicos y servicios adminitrativos"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</si>
  <si>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</si>
  <si>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</si>
  <si>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</si>
  <si>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</si>
  <si>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</si>
  <si>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</si>
  <si>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</si>
  <si>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</si>
  <si>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161965E07D70EF195C7D40BF350CDE3A</t>
  </si>
  <si>
    <t>BCC625D79C5642A199DC527BA7045596</t>
  </si>
  <si>
    <t>671D5BB1AF120B8274FCAD38938F86B8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</si>
</sst>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73.953125" customWidth="true" bestFit="true"/>
    <col min="11" max="11" width="104.2890625" customWidth="true" bestFit="true"/>
    <col min="12" max="12" width="42.16015625" customWidth="true" bestFit="true"/>
    <col min="13" max="13" width="133.046875" customWidth="true" bestFit="true"/>
    <col min="14" max="14" width="32.5703125" customWidth="true" bestFit="true"/>
    <col min="15" max="15" width="109.070312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133.046875" customWidth="true" bestFit="true"/>
    <col min="21" max="21" width="133.046875" customWidth="true" bestFit="true"/>
    <col min="22" max="22" width="133.046875" customWidth="true" bestFit="true"/>
    <col min="23" max="23" width="133.04687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42.597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98.86328125" customWidth="true" bestFit="true"/>
    <col min="49" max="49" width="97.87890625" customWidth="true" bestFit="true"/>
    <col min="50" max="50" width="74.421875" customWidth="true" bestFit="true"/>
    <col min="51" max="51" width="74.42187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30.90625" customWidth="true" bestFit="true"/>
    <col min="63" max="63" width="109.0703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133.046875" customWidth="true" bestFit="true"/>
    <col min="68" max="68" width="133.0468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133.046875" customWidth="true" bestFit="true"/>
    <col min="82" max="82" width="133.046875" customWidth="true" bestFit="true"/>
    <col min="83" max="83" width="133.046875" customWidth="true" bestFit="true"/>
    <col min="84" max="84" width="133.046875" customWidth="true" bestFit="true"/>
    <col min="85" max="85" width="133.046875" customWidth="true" bestFit="true"/>
    <col min="86" max="86" width="74.54296875" customWidth="true" bestFit="true"/>
    <col min="87" max="87" width="20.015625" customWidth="true" bestFit="true"/>
    <col min="88" max="88" width="8.0390625" customWidth="true" bestFit="true"/>
    <col min="1" max="1" width="36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200</v>
      </c>
      <c r="L8" t="s" s="4">
        <v>201</v>
      </c>
      <c r="M8" t="s" s="4">
        <v>202</v>
      </c>
      <c r="N8" t="s" s="4">
        <v>198</v>
      </c>
      <c r="O8" t="s" s="4">
        <v>203</v>
      </c>
      <c r="P8" t="s" s="4">
        <v>201</v>
      </c>
      <c r="Q8" t="s" s="4">
        <v>198</v>
      </c>
      <c r="R8" t="s" s="4">
        <v>201</v>
      </c>
      <c r="S8" t="s" s="4">
        <v>201</v>
      </c>
      <c r="T8" t="s" s="4">
        <v>202</v>
      </c>
      <c r="U8" t="s" s="4">
        <v>202</v>
      </c>
      <c r="V8" t="s" s="4">
        <v>202</v>
      </c>
      <c r="W8" t="s" s="4">
        <v>202</v>
      </c>
      <c r="X8" t="s" s="4">
        <v>204</v>
      </c>
      <c r="Y8" t="s" s="4">
        <v>205</v>
      </c>
      <c r="Z8" t="s" s="4">
        <v>205</v>
      </c>
      <c r="AA8" t="s" s="4">
        <v>198</v>
      </c>
      <c r="AB8" t="s" s="4">
        <v>204</v>
      </c>
      <c r="AC8" t="s" s="4">
        <v>201</v>
      </c>
      <c r="AD8" t="s" s="4">
        <v>206</v>
      </c>
      <c r="AE8" t="s" s="4">
        <v>207</v>
      </c>
      <c r="AF8" t="s" s="4">
        <v>208</v>
      </c>
      <c r="AG8" t="s" s="4">
        <v>209</v>
      </c>
      <c r="AH8" t="s" s="4">
        <v>210</v>
      </c>
      <c r="AI8" t="s" s="4">
        <v>211</v>
      </c>
      <c r="AJ8" t="s" s="4">
        <v>212</v>
      </c>
      <c r="AK8" t="s" s="4">
        <v>6</v>
      </c>
      <c r="AL8" t="s" s="4">
        <v>213</v>
      </c>
      <c r="AM8" t="s" s="4">
        <v>214</v>
      </c>
      <c r="AN8" t="s" s="4">
        <v>213</v>
      </c>
      <c r="AO8" t="s" s="4">
        <v>8</v>
      </c>
      <c r="AP8" t="s" s="4">
        <v>215</v>
      </c>
      <c r="AQ8" t="s" s="4">
        <v>216</v>
      </c>
      <c r="AR8" t="s" s="4">
        <v>217</v>
      </c>
      <c r="AS8" t="s" s="4">
        <v>217</v>
      </c>
      <c r="AT8" t="s" s="4">
        <v>217</v>
      </c>
      <c r="AU8" t="s" s="4">
        <v>210</v>
      </c>
      <c r="AV8" t="s" s="4">
        <v>218</v>
      </c>
      <c r="AW8" t="s" s="4">
        <v>219</v>
      </c>
      <c r="AX8" t="s" s="4">
        <v>219</v>
      </c>
      <c r="AY8" t="s" s="4">
        <v>219</v>
      </c>
      <c r="AZ8" t="s" s="4">
        <v>220</v>
      </c>
      <c r="BA8" t="s" s="4">
        <v>221</v>
      </c>
      <c r="BB8" t="s" s="4">
        <v>221</v>
      </c>
      <c r="BC8" t="s" s="4">
        <v>222</v>
      </c>
      <c r="BD8" t="s" s="4">
        <v>223</v>
      </c>
      <c r="BE8" t="s" s="4">
        <v>224</v>
      </c>
      <c r="BF8" t="s" s="4">
        <v>225</v>
      </c>
      <c r="BG8" t="s" s="4">
        <v>224</v>
      </c>
      <c r="BH8" t="s" s="4">
        <v>226</v>
      </c>
      <c r="BI8" t="s" s="4">
        <v>226</v>
      </c>
      <c r="BJ8" t="s" s="4">
        <v>227</v>
      </c>
      <c r="BK8" t="s" s="4">
        <v>203</v>
      </c>
      <c r="BL8" t="s" s="4">
        <v>228</v>
      </c>
      <c r="BM8" t="s" s="4">
        <v>221</v>
      </c>
      <c r="BN8" t="s" s="4">
        <v>229</v>
      </c>
      <c r="BO8" t="s" s="4">
        <v>230</v>
      </c>
      <c r="BP8" t="s" s="4">
        <v>202</v>
      </c>
      <c r="BQ8" t="s" s="4">
        <v>201</v>
      </c>
      <c r="BR8" t="s" s="4">
        <v>231</v>
      </c>
      <c r="BS8" t="s" s="4">
        <v>232</v>
      </c>
      <c r="BT8" t="s" s="4">
        <v>205</v>
      </c>
      <c r="BU8" t="s" s="4">
        <v>205</v>
      </c>
      <c r="BV8" t="s" s="4">
        <v>205</v>
      </c>
      <c r="BW8" t="s" s="4">
        <v>233</v>
      </c>
      <c r="BX8" t="s" s="4">
        <v>234</v>
      </c>
      <c r="BY8" t="s" s="4">
        <v>198</v>
      </c>
      <c r="BZ8" t="s" s="4">
        <v>235</v>
      </c>
      <c r="CA8" t="s" s="4">
        <v>201</v>
      </c>
      <c r="CB8" t="s" s="4">
        <v>234</v>
      </c>
      <c r="CC8" t="s" s="4">
        <v>202</v>
      </c>
      <c r="CD8" t="s" s="4">
        <v>202</v>
      </c>
      <c r="CE8" t="s" s="4">
        <v>202</v>
      </c>
      <c r="CF8" t="s" s="4">
        <v>202</v>
      </c>
      <c r="CG8" t="s" s="4">
        <v>202</v>
      </c>
      <c r="CH8" t="s" s="4">
        <v>236</v>
      </c>
      <c r="CI8" t="s" s="4">
        <v>237</v>
      </c>
      <c r="CJ8" t="s" s="4">
        <v>198</v>
      </c>
    </row>
    <row r="9" ht="45.0" customHeight="true">
      <c r="A9" t="s" s="4">
        <v>238</v>
      </c>
      <c r="B9" t="s" s="4">
        <v>191</v>
      </c>
      <c r="C9" t="s" s="4">
        <v>192</v>
      </c>
      <c r="D9" t="s" s="4">
        <v>193</v>
      </c>
      <c r="E9" t="s" s="4">
        <v>194</v>
      </c>
      <c r="F9" t="s" s="4">
        <v>239</v>
      </c>
      <c r="G9" t="s" s="4">
        <v>196</v>
      </c>
      <c r="H9" t="s" s="4">
        <v>240</v>
      </c>
      <c r="I9" t="s" s="4">
        <v>198</v>
      </c>
      <c r="J9" t="s" s="4">
        <v>241</v>
      </c>
      <c r="K9" t="s" s="4">
        <v>200</v>
      </c>
      <c r="L9" t="s" s="4">
        <v>242</v>
      </c>
      <c r="M9" t="s" s="4">
        <v>202</v>
      </c>
      <c r="N9" t="s" s="4">
        <v>198</v>
      </c>
      <c r="O9" t="s" s="4">
        <v>243</v>
      </c>
      <c r="P9" t="s" s="4">
        <v>242</v>
      </c>
      <c r="Q9" t="s" s="4">
        <v>198</v>
      </c>
      <c r="R9" t="s" s="4">
        <v>242</v>
      </c>
      <c r="S9" t="s" s="4">
        <v>242</v>
      </c>
      <c r="T9" t="s" s="4">
        <v>202</v>
      </c>
      <c r="U9" t="s" s="4">
        <v>202</v>
      </c>
      <c r="V9" t="s" s="4">
        <v>202</v>
      </c>
      <c r="W9" t="s" s="4">
        <v>202</v>
      </c>
      <c r="X9" t="s" s="4">
        <v>244</v>
      </c>
      <c r="Y9" t="s" s="4">
        <v>205</v>
      </c>
      <c r="Z9" t="s" s="4">
        <v>205</v>
      </c>
      <c r="AA9" t="s" s="4">
        <v>198</v>
      </c>
      <c r="AB9" t="s" s="4">
        <v>244</v>
      </c>
      <c r="AC9" t="s" s="4">
        <v>242</v>
      </c>
      <c r="AD9" t="s" s="4">
        <v>245</v>
      </c>
      <c r="AE9" t="s" s="4">
        <v>207</v>
      </c>
      <c r="AF9" t="s" s="4">
        <v>246</v>
      </c>
      <c r="AG9" t="s" s="4">
        <v>247</v>
      </c>
      <c r="AH9" t="s" s="4">
        <v>6</v>
      </c>
      <c r="AI9" t="s" s="4">
        <v>211</v>
      </c>
      <c r="AJ9" t="s" s="4">
        <v>248</v>
      </c>
      <c r="AK9" t="s" s="4">
        <v>6</v>
      </c>
      <c r="AL9" t="s" s="4">
        <v>249</v>
      </c>
      <c r="AM9" t="s" s="4">
        <v>250</v>
      </c>
      <c r="AN9" t="s" s="4">
        <v>249</v>
      </c>
      <c r="AO9" t="s" s="4">
        <v>8</v>
      </c>
      <c r="AP9" t="s" s="4">
        <v>215</v>
      </c>
      <c r="AQ9" t="s" s="4">
        <v>251</v>
      </c>
      <c r="AR9" t="s" s="4">
        <v>217</v>
      </c>
      <c r="AS9" t="s" s="4">
        <v>217</v>
      </c>
      <c r="AT9" t="s" s="4">
        <v>217</v>
      </c>
      <c r="AU9" t="s" s="4">
        <v>210</v>
      </c>
      <c r="AV9" t="s" s="4">
        <v>252</v>
      </c>
      <c r="AW9" t="s" s="4">
        <v>219</v>
      </c>
      <c r="AX9" t="s" s="4">
        <v>219</v>
      </c>
      <c r="AY9" t="s" s="4">
        <v>219</v>
      </c>
      <c r="AZ9" t="s" s="4">
        <v>205</v>
      </c>
      <c r="BA9" t="s" s="4">
        <v>198</v>
      </c>
      <c r="BB9" t="s" s="4">
        <v>198</v>
      </c>
      <c r="BC9" t="s" s="4">
        <v>198</v>
      </c>
      <c r="BD9" t="s" s="4">
        <v>253</v>
      </c>
      <c r="BE9" t="s" s="4">
        <v>253</v>
      </c>
      <c r="BF9" t="s" s="4">
        <v>254</v>
      </c>
      <c r="BG9" t="s" s="4">
        <v>253</v>
      </c>
      <c r="BH9" t="s" s="4">
        <v>226</v>
      </c>
      <c r="BI9" t="s" s="4">
        <v>226</v>
      </c>
      <c r="BJ9" t="s" s="4">
        <v>227</v>
      </c>
      <c r="BK9" t="s" s="4">
        <v>243</v>
      </c>
      <c r="BL9" t="s" s="4">
        <v>210</v>
      </c>
      <c r="BM9" t="s" s="4">
        <v>255</v>
      </c>
      <c r="BN9" t="s" s="4">
        <v>256</v>
      </c>
      <c r="BO9" t="s" s="4">
        <v>202</v>
      </c>
      <c r="BP9" t="s" s="4">
        <v>202</v>
      </c>
      <c r="BQ9" t="s" s="4">
        <v>242</v>
      </c>
      <c r="BR9" t="s" s="4">
        <v>231</v>
      </c>
      <c r="BS9" t="s" s="4">
        <v>232</v>
      </c>
      <c r="BT9" t="s" s="4">
        <v>205</v>
      </c>
      <c r="BU9" t="s" s="4">
        <v>205</v>
      </c>
      <c r="BV9" t="s" s="4">
        <v>205</v>
      </c>
      <c r="BW9" t="s" s="4">
        <v>233</v>
      </c>
      <c r="BX9" t="s" s="4">
        <v>234</v>
      </c>
      <c r="BY9" t="s" s="4">
        <v>198</v>
      </c>
      <c r="BZ9" t="s" s="4">
        <v>235</v>
      </c>
      <c r="CA9" t="s" s="4">
        <v>242</v>
      </c>
      <c r="CB9" t="s" s="4">
        <v>234</v>
      </c>
      <c r="CC9" t="s" s="4">
        <v>202</v>
      </c>
      <c r="CD9" t="s" s="4">
        <v>202</v>
      </c>
      <c r="CE9" t="s" s="4">
        <v>202</v>
      </c>
      <c r="CF9" t="s" s="4">
        <v>202</v>
      </c>
      <c r="CG9" t="s" s="4">
        <v>202</v>
      </c>
      <c r="CH9" t="s" s="4">
        <v>236</v>
      </c>
      <c r="CI9" t="s" s="4">
        <v>237</v>
      </c>
      <c r="CJ9" t="s" s="4">
        <v>198</v>
      </c>
    </row>
    <row r="10" ht="45.0" customHeight="true">
      <c r="A10" t="s" s="4">
        <v>257</v>
      </c>
      <c r="B10" t="s" s="4">
        <v>191</v>
      </c>
      <c r="C10" t="s" s="4">
        <v>192</v>
      </c>
      <c r="D10" t="s" s="4">
        <v>193</v>
      </c>
      <c r="E10" t="s" s="4">
        <v>194</v>
      </c>
      <c r="F10" t="s" s="4">
        <v>195</v>
      </c>
      <c r="G10" t="s" s="4">
        <v>196</v>
      </c>
      <c r="H10" t="s" s="4">
        <v>258</v>
      </c>
      <c r="I10" t="s" s="4">
        <v>198</v>
      </c>
      <c r="J10" t="s" s="4">
        <v>259</v>
      </c>
      <c r="K10" t="s" s="4">
        <v>260</v>
      </c>
      <c r="L10" t="s" s="4">
        <v>261</v>
      </c>
      <c r="M10" t="s" s="4">
        <v>202</v>
      </c>
      <c r="N10" t="s" s="4">
        <v>198</v>
      </c>
      <c r="O10" t="s" s="4">
        <v>262</v>
      </c>
      <c r="P10" t="s" s="4">
        <v>261</v>
      </c>
      <c r="Q10" t="s" s="4">
        <v>198</v>
      </c>
      <c r="R10" t="s" s="4">
        <v>261</v>
      </c>
      <c r="S10" t="s" s="4">
        <v>261</v>
      </c>
      <c r="T10" t="s" s="4">
        <v>202</v>
      </c>
      <c r="U10" t="s" s="4">
        <v>202</v>
      </c>
      <c r="V10" t="s" s="4">
        <v>202</v>
      </c>
      <c r="W10" t="s" s="4">
        <v>202</v>
      </c>
      <c r="X10" t="s" s="4">
        <v>263</v>
      </c>
      <c r="Y10" t="s" s="4">
        <v>205</v>
      </c>
      <c r="Z10" t="s" s="4">
        <v>205</v>
      </c>
      <c r="AA10" t="s" s="4">
        <v>198</v>
      </c>
      <c r="AB10" t="s" s="4">
        <v>263</v>
      </c>
      <c r="AC10" t="s" s="4">
        <v>261</v>
      </c>
      <c r="AD10" t="s" s="4">
        <v>264</v>
      </c>
      <c r="AE10" t="s" s="4">
        <v>207</v>
      </c>
      <c r="AF10" t="s" s="4">
        <v>265</v>
      </c>
      <c r="AG10" t="s" s="4">
        <v>266</v>
      </c>
      <c r="AH10" t="s" s="4">
        <v>210</v>
      </c>
      <c r="AI10" t="s" s="4">
        <v>211</v>
      </c>
      <c r="AJ10" t="s" s="4">
        <v>267</v>
      </c>
      <c r="AK10" t="s" s="4">
        <v>210</v>
      </c>
      <c r="AL10" t="s" s="4">
        <v>217</v>
      </c>
      <c r="AM10" t="s" s="4">
        <v>12</v>
      </c>
      <c r="AN10" t="s" s="4">
        <v>268</v>
      </c>
      <c r="AO10" t="s" s="4">
        <v>8</v>
      </c>
      <c r="AP10" t="s" s="4">
        <v>215</v>
      </c>
      <c r="AQ10" t="s" s="4">
        <v>269</v>
      </c>
      <c r="AR10" t="s" s="4">
        <v>217</v>
      </c>
      <c r="AS10" t="s" s="4">
        <v>217</v>
      </c>
      <c r="AT10" t="s" s="4">
        <v>217</v>
      </c>
      <c r="AU10" t="s" s="4">
        <v>210</v>
      </c>
      <c r="AV10" t="s" s="4">
        <v>270</v>
      </c>
      <c r="AW10" t="s" s="4">
        <v>219</v>
      </c>
      <c r="AX10" t="s" s="4">
        <v>219</v>
      </c>
      <c r="AY10" t="s" s="4">
        <v>219</v>
      </c>
      <c r="AZ10" t="s" s="4">
        <v>271</v>
      </c>
      <c r="BA10" t="s" s="4">
        <v>272</v>
      </c>
      <c r="BB10" t="s" s="4">
        <v>272</v>
      </c>
      <c r="BC10" t="s" s="4">
        <v>222</v>
      </c>
      <c r="BD10" t="s" s="4">
        <v>223</v>
      </c>
      <c r="BE10" t="s" s="4">
        <v>224</v>
      </c>
      <c r="BF10" t="s" s="4">
        <v>273</v>
      </c>
      <c r="BG10" t="s" s="4">
        <v>224</v>
      </c>
      <c r="BH10" t="s" s="4">
        <v>226</v>
      </c>
      <c r="BI10" t="s" s="4">
        <v>226</v>
      </c>
      <c r="BJ10" t="s" s="4">
        <v>227</v>
      </c>
      <c r="BK10" t="s" s="4">
        <v>262</v>
      </c>
      <c r="BL10" t="s" s="4">
        <v>228</v>
      </c>
      <c r="BM10" t="s" s="4">
        <v>272</v>
      </c>
      <c r="BN10" t="s" s="4">
        <v>222</v>
      </c>
      <c r="BO10" t="s" s="4">
        <v>274</v>
      </c>
      <c r="BP10" t="s" s="4">
        <v>202</v>
      </c>
      <c r="BQ10" t="s" s="4">
        <v>261</v>
      </c>
      <c r="BR10" t="s" s="4">
        <v>231</v>
      </c>
      <c r="BS10" t="s" s="4">
        <v>232</v>
      </c>
      <c r="BT10" t="s" s="4">
        <v>205</v>
      </c>
      <c r="BU10" t="s" s="4">
        <v>205</v>
      </c>
      <c r="BV10" t="s" s="4">
        <v>205</v>
      </c>
      <c r="BW10" t="s" s="4">
        <v>233</v>
      </c>
      <c r="BX10" t="s" s="4">
        <v>234</v>
      </c>
      <c r="BY10" t="s" s="4">
        <v>198</v>
      </c>
      <c r="BZ10" t="s" s="4">
        <v>235</v>
      </c>
      <c r="CA10" t="s" s="4">
        <v>261</v>
      </c>
      <c r="CB10" t="s" s="4">
        <v>234</v>
      </c>
      <c r="CC10" t="s" s="4">
        <v>202</v>
      </c>
      <c r="CD10" t="s" s="4">
        <v>202</v>
      </c>
      <c r="CE10" t="s" s="4">
        <v>202</v>
      </c>
      <c r="CF10" t="s" s="4">
        <v>202</v>
      </c>
      <c r="CG10" t="s" s="4">
        <v>202</v>
      </c>
      <c r="CH10" t="s" s="4">
        <v>236</v>
      </c>
      <c r="CI10" t="s" s="4">
        <v>237</v>
      </c>
      <c r="CJ10" t="s" s="4">
        <v>198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377</v>
      </c>
    </row>
    <row r="2">
      <c r="A2" t="s">
        <v>231</v>
      </c>
    </row>
    <row r="3">
      <c r="A3" t="s">
        <v>378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379</v>
      </c>
    </row>
    <row r="2">
      <c r="A2" t="s">
        <v>380</v>
      </c>
    </row>
    <row r="3">
      <c r="A3" t="s">
        <v>381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282</v>
      </c>
    </row>
    <row r="2">
      <c r="A2" t="s">
        <v>235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42.59765625" customWidth="true" bestFit="true"/>
    <col min="8" max="8" width="99.984375" customWidth="true" bestFit="true"/>
    <col min="1" max="1" width="9.43359375" customWidth="true" bestFit="true"/>
    <col min="2" max="2" width="35.9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</row>
    <row r="3">
      <c r="A3" t="s" s="1">
        <v>388</v>
      </c>
      <c r="B3" s="1"/>
      <c r="C3" t="s" s="1">
        <v>389</v>
      </c>
      <c r="D3" t="s" s="1">
        <v>390</v>
      </c>
      <c r="E3" t="s" s="1">
        <v>391</v>
      </c>
      <c r="F3" t="s" s="1">
        <v>128</v>
      </c>
      <c r="G3" t="s" s="1">
        <v>392</v>
      </c>
      <c r="H3" t="s" s="1">
        <v>393</v>
      </c>
    </row>
    <row r="4" ht="45.0" customHeight="true">
      <c r="A4" t="s" s="4">
        <v>201</v>
      </c>
      <c r="B4" t="s" s="4">
        <v>394</v>
      </c>
      <c r="C4" t="s" s="4">
        <v>205</v>
      </c>
      <c r="D4" t="s" s="4">
        <v>205</v>
      </c>
      <c r="E4" t="s" s="4">
        <v>205</v>
      </c>
      <c r="F4" t="s" s="4">
        <v>198</v>
      </c>
      <c r="G4" t="s" s="4">
        <v>204</v>
      </c>
      <c r="H4" t="s" s="4">
        <v>206</v>
      </c>
    </row>
    <row r="5" ht="45.0" customHeight="true">
      <c r="A5" t="s" s="4">
        <v>242</v>
      </c>
      <c r="B5" t="s" s="4">
        <v>395</v>
      </c>
      <c r="C5" t="s" s="4">
        <v>205</v>
      </c>
      <c r="D5" t="s" s="4">
        <v>205</v>
      </c>
      <c r="E5" t="s" s="4">
        <v>205</v>
      </c>
      <c r="F5" t="s" s="4">
        <v>198</v>
      </c>
      <c r="G5" t="s" s="4">
        <v>244</v>
      </c>
      <c r="H5" t="s" s="4">
        <v>245</v>
      </c>
    </row>
    <row r="6" ht="45.0" customHeight="true">
      <c r="A6" t="s" s="4">
        <v>261</v>
      </c>
      <c r="B6" t="s" s="4">
        <v>396</v>
      </c>
      <c r="C6" t="s" s="4">
        <v>205</v>
      </c>
      <c r="D6" t="s" s="4">
        <v>205</v>
      </c>
      <c r="E6" t="s" s="4">
        <v>205</v>
      </c>
      <c r="F6" t="s" s="4">
        <v>198</v>
      </c>
      <c r="G6" t="s" s="4">
        <v>263</v>
      </c>
      <c r="H6" t="s" s="4">
        <v>264</v>
      </c>
    </row>
  </sheetData>
  <dataValidations count="1">
    <dataValidation type="list" sqref="F4:F201" allowBlank="true" errorStyle="stop" showErrorMessage="true">
      <formula1>Hidden_1_Tabla_5776245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283</v>
      </c>
    </row>
    <row r="2">
      <c r="A2" t="s">
        <v>284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42.59765625" customWidth="true" bestFit="true"/>
    <col min="8" max="8" width="123.19140625" customWidth="true" bestFit="true"/>
    <col min="1" max="1" width="9.43359375" customWidth="true" bestFit="true"/>
    <col min="2" max="2" width="35.83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397</v>
      </c>
      <c r="D2" t="s">
        <v>398</v>
      </c>
      <c r="E2" t="s">
        <v>399</v>
      </c>
      <c r="F2" t="s">
        <v>400</v>
      </c>
      <c r="G2" t="s">
        <v>401</v>
      </c>
      <c r="H2" t="s">
        <v>402</v>
      </c>
    </row>
    <row r="3">
      <c r="A3" t="s" s="1">
        <v>388</v>
      </c>
      <c r="B3" s="1"/>
      <c r="C3" t="s" s="1">
        <v>389</v>
      </c>
      <c r="D3" t="s" s="1">
        <v>390</v>
      </c>
      <c r="E3" t="s" s="1">
        <v>391</v>
      </c>
      <c r="F3" t="s" s="1">
        <v>128</v>
      </c>
      <c r="G3" t="s" s="1">
        <v>129</v>
      </c>
      <c r="H3" t="s" s="1">
        <v>403</v>
      </c>
    </row>
    <row r="4" ht="45.0" customHeight="true">
      <c r="A4" t="s" s="4">
        <v>201</v>
      </c>
      <c r="B4" t="s" s="4">
        <v>404</v>
      </c>
      <c r="C4" t="s" s="4">
        <v>234</v>
      </c>
      <c r="D4" t="s" s="4">
        <v>234</v>
      </c>
      <c r="E4" t="s" s="4">
        <v>234</v>
      </c>
      <c r="F4" t="s" s="4">
        <v>198</v>
      </c>
      <c r="G4" t="s" s="4">
        <v>204</v>
      </c>
      <c r="H4" t="s" s="4">
        <v>206</v>
      </c>
    </row>
    <row r="5" ht="45.0" customHeight="true">
      <c r="A5" t="s" s="4">
        <v>242</v>
      </c>
      <c r="B5" t="s" s="4">
        <v>405</v>
      </c>
      <c r="C5" t="s" s="4">
        <v>234</v>
      </c>
      <c r="D5" t="s" s="4">
        <v>234</v>
      </c>
      <c r="E5" t="s" s="4">
        <v>234</v>
      </c>
      <c r="F5" t="s" s="4">
        <v>198</v>
      </c>
      <c r="G5" t="s" s="4">
        <v>244</v>
      </c>
      <c r="H5" t="s" s="4">
        <v>245</v>
      </c>
    </row>
    <row r="6" ht="45.0" customHeight="true">
      <c r="A6" t="s" s="4">
        <v>261</v>
      </c>
      <c r="B6" t="s" s="4">
        <v>406</v>
      </c>
      <c r="C6" t="s" s="4">
        <v>234</v>
      </c>
      <c r="D6" t="s" s="4">
        <v>234</v>
      </c>
      <c r="E6" t="s" s="4">
        <v>234</v>
      </c>
      <c r="F6" t="s" s="4">
        <v>198</v>
      </c>
      <c r="G6" t="s" s="4">
        <v>263</v>
      </c>
      <c r="H6" t="s" s="4">
        <v>264</v>
      </c>
    </row>
  </sheetData>
  <dataValidations count="1">
    <dataValidation type="list" sqref="F4:F201" allowBlank="true" errorStyle="stop" showErrorMessage="true">
      <formula1>Hidden_1_Tabla_5776515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283</v>
      </c>
    </row>
    <row r="2">
      <c r="A2" t="s">
        <v>284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04.304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  <col min="1" max="1" width="9.43359375" customWidth="true" bestFit="true"/>
    <col min="2" max="2" width="35.8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407</v>
      </c>
      <c r="D2" t="s">
        <v>408</v>
      </c>
      <c r="E2" t="s">
        <v>409</v>
      </c>
      <c r="F2" t="s">
        <v>410</v>
      </c>
      <c r="G2" t="s">
        <v>411</v>
      </c>
      <c r="H2" t="s">
        <v>412</v>
      </c>
    </row>
    <row r="3">
      <c r="A3" t="s" s="1">
        <v>388</v>
      </c>
      <c r="B3" s="1"/>
      <c r="C3" t="s" s="1">
        <v>389</v>
      </c>
      <c r="D3" t="s" s="1">
        <v>390</v>
      </c>
      <c r="E3" t="s" s="1">
        <v>391</v>
      </c>
      <c r="F3" t="s" s="1">
        <v>128</v>
      </c>
      <c r="G3" t="s" s="1">
        <v>129</v>
      </c>
      <c r="H3" t="s" s="1">
        <v>413</v>
      </c>
    </row>
    <row r="4" ht="45.0" customHeight="true">
      <c r="A4" t="s" s="4">
        <v>201</v>
      </c>
      <c r="B4" t="s" s="4">
        <v>414</v>
      </c>
      <c r="C4" t="s" s="4">
        <v>415</v>
      </c>
      <c r="D4" t="s" s="4">
        <v>198</v>
      </c>
      <c r="E4" t="s" s="4">
        <v>198</v>
      </c>
      <c r="F4" t="s" s="4">
        <v>198</v>
      </c>
      <c r="G4" t="s" s="4">
        <v>198</v>
      </c>
      <c r="H4" t="s" s="4">
        <v>198</v>
      </c>
    </row>
    <row r="5" ht="45.0" customHeight="true">
      <c r="A5" t="s" s="4">
        <v>242</v>
      </c>
      <c r="B5" t="s" s="4">
        <v>416</v>
      </c>
      <c r="C5" t="s" s="4">
        <v>415</v>
      </c>
      <c r="D5" t="s" s="4">
        <v>198</v>
      </c>
      <c r="E5" t="s" s="4">
        <v>198</v>
      </c>
      <c r="F5" t="s" s="4">
        <v>198</v>
      </c>
      <c r="G5" t="s" s="4">
        <v>198</v>
      </c>
      <c r="H5" t="s" s="4">
        <v>198</v>
      </c>
    </row>
    <row r="6" ht="45.0" customHeight="true">
      <c r="A6" t="s" s="4">
        <v>261</v>
      </c>
      <c r="B6" t="s" s="4">
        <v>417</v>
      </c>
      <c r="C6" t="s" s="4">
        <v>415</v>
      </c>
      <c r="D6" t="s" s="4">
        <v>198</v>
      </c>
      <c r="E6" t="s" s="4">
        <v>198</v>
      </c>
      <c r="F6" t="s" s="4">
        <v>198</v>
      </c>
      <c r="G6" t="s" s="4">
        <v>198</v>
      </c>
      <c r="H6" t="s" s="4">
        <v>198</v>
      </c>
    </row>
  </sheetData>
  <dataValidations count="1">
    <dataValidation type="list" sqref="F4:F201" allowBlank="true" errorStyle="stop" showErrorMessage="true">
      <formula1>Hidden_1_Tabla_5776525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283</v>
      </c>
    </row>
    <row r="2">
      <c r="A2" t="s">
        <v>284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04.304687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9.43359375" customWidth="true" bestFit="true"/>
    <col min="2" max="2" width="36.10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418</v>
      </c>
      <c r="D2" t="s">
        <v>419</v>
      </c>
      <c r="E2" t="s">
        <v>420</v>
      </c>
      <c r="F2" t="s">
        <v>421</v>
      </c>
      <c r="G2" t="s">
        <v>422</v>
      </c>
      <c r="H2" t="s">
        <v>423</v>
      </c>
    </row>
    <row r="3">
      <c r="A3" t="s" s="1">
        <v>388</v>
      </c>
      <c r="B3" s="1"/>
      <c r="C3" t="s" s="1">
        <v>424</v>
      </c>
      <c r="D3" t="s" s="1">
        <v>425</v>
      </c>
      <c r="E3" t="s" s="1">
        <v>426</v>
      </c>
      <c r="F3" t="s" s="1">
        <v>128</v>
      </c>
      <c r="G3" t="s" s="1">
        <v>427</v>
      </c>
      <c r="H3" t="s" s="1">
        <v>428</v>
      </c>
    </row>
    <row r="4" ht="45.0" customHeight="true">
      <c r="A4" t="s" s="4">
        <v>201</v>
      </c>
      <c r="B4" t="s" s="4">
        <v>429</v>
      </c>
      <c r="C4" t="s" s="4">
        <v>415</v>
      </c>
      <c r="D4" t="s" s="4">
        <v>198</v>
      </c>
      <c r="E4" t="s" s="4">
        <v>198</v>
      </c>
      <c r="F4" t="s" s="4">
        <v>198</v>
      </c>
      <c r="G4" t="s" s="4">
        <v>198</v>
      </c>
      <c r="H4" t="s" s="4">
        <v>198</v>
      </c>
    </row>
    <row r="5" ht="45.0" customHeight="true">
      <c r="A5" t="s" s="4">
        <v>242</v>
      </c>
      <c r="B5" t="s" s="4">
        <v>430</v>
      </c>
      <c r="C5" t="s" s="4">
        <v>415</v>
      </c>
      <c r="D5" t="s" s="4">
        <v>198</v>
      </c>
      <c r="E5" t="s" s="4">
        <v>198</v>
      </c>
      <c r="F5" t="s" s="4">
        <v>198</v>
      </c>
      <c r="G5" t="s" s="4">
        <v>198</v>
      </c>
      <c r="H5" t="s" s="4">
        <v>198</v>
      </c>
    </row>
    <row r="6" ht="45.0" customHeight="true">
      <c r="A6" t="s" s="4">
        <v>261</v>
      </c>
      <c r="B6" t="s" s="4">
        <v>431</v>
      </c>
      <c r="C6" t="s" s="4">
        <v>415</v>
      </c>
      <c r="D6" t="s" s="4">
        <v>198</v>
      </c>
      <c r="E6" t="s" s="4">
        <v>198</v>
      </c>
      <c r="F6" t="s" s="4">
        <v>198</v>
      </c>
      <c r="G6" t="s" s="4">
        <v>198</v>
      </c>
      <c r="H6" t="s" s="4">
        <v>198</v>
      </c>
    </row>
  </sheetData>
  <dataValidations count="1">
    <dataValidation type="list" sqref="F4:F201" allowBlank="true" errorStyle="stop" showErrorMessage="true">
      <formula1>Hidden_1_Tabla_5776535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275</v>
      </c>
    </row>
    <row r="2">
      <c r="A2" t="s">
        <v>276</v>
      </c>
    </row>
    <row r="3">
      <c r="A3" t="s">
        <v>194</v>
      </c>
    </row>
    <row r="4">
      <c r="A4" t="s">
        <v>277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283</v>
      </c>
    </row>
    <row r="2">
      <c r="A2" t="s">
        <v>284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5.9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432</v>
      </c>
      <c r="D2" t="s">
        <v>433</v>
      </c>
      <c r="E2" t="s">
        <v>434</v>
      </c>
    </row>
    <row r="3">
      <c r="A3" t="s" s="1">
        <v>388</v>
      </c>
      <c r="B3" s="1"/>
      <c r="C3" t="s" s="1">
        <v>435</v>
      </c>
      <c r="D3" t="s" s="1">
        <v>436</v>
      </c>
      <c r="E3" t="s" s="1">
        <v>437</v>
      </c>
    </row>
    <row r="4" ht="45.0" customHeight="true">
      <c r="A4" t="s" s="4">
        <v>201</v>
      </c>
      <c r="B4" t="s" s="4">
        <v>438</v>
      </c>
      <c r="C4" t="s" s="4">
        <v>439</v>
      </c>
      <c r="D4" t="s" s="4">
        <v>440</v>
      </c>
      <c r="E4" t="s" s="4">
        <v>441</v>
      </c>
    </row>
    <row r="5" ht="45.0" customHeight="true">
      <c r="A5" t="s" s="4">
        <v>242</v>
      </c>
      <c r="B5" t="s" s="4">
        <v>442</v>
      </c>
      <c r="C5" t="s" s="4">
        <v>443</v>
      </c>
      <c r="D5" t="s" s="4">
        <v>444</v>
      </c>
      <c r="E5" t="s" s="4">
        <v>445</v>
      </c>
    </row>
    <row r="6" ht="45.0" customHeight="true">
      <c r="A6" t="s" s="4">
        <v>261</v>
      </c>
      <c r="B6" t="s" s="4">
        <v>446</v>
      </c>
      <c r="C6" t="s" s="4">
        <v>447</v>
      </c>
      <c r="D6" t="s" s="4">
        <v>448</v>
      </c>
      <c r="E6" t="s" s="4">
        <v>449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114.84765625" customWidth="true" bestFit="true"/>
    <col min="1" max="1" width="9.43359375" customWidth="true" bestFit="true"/>
    <col min="2" max="2" width="36.0625" customWidth="true" bestFit="true"/>
  </cols>
  <sheetData>
    <row r="1" hidden="true">
      <c r="B1"/>
      <c r="C1" t="s">
        <v>6</v>
      </c>
    </row>
    <row r="2" hidden="true">
      <c r="B2"/>
      <c r="C2" t="s">
        <v>450</v>
      </c>
    </row>
    <row r="3">
      <c r="A3" t="s" s="1">
        <v>388</v>
      </c>
      <c r="B3" s="1"/>
      <c r="C3" t="s" s="1">
        <v>451</v>
      </c>
    </row>
    <row r="4" ht="45.0" customHeight="true">
      <c r="A4" t="s" s="4">
        <v>201</v>
      </c>
      <c r="B4" t="s" s="4">
        <v>452</v>
      </c>
      <c r="C4" t="s" s="4">
        <v>453</v>
      </c>
    </row>
    <row r="5" ht="45.0" customHeight="true">
      <c r="A5" t="s" s="4">
        <v>242</v>
      </c>
      <c r="B5" t="s" s="4">
        <v>454</v>
      </c>
      <c r="C5" t="s" s="4">
        <v>455</v>
      </c>
    </row>
    <row r="6" ht="45.0" customHeight="true">
      <c r="A6" t="s" s="4">
        <v>261</v>
      </c>
      <c r="B6" t="s" s="4">
        <v>456</v>
      </c>
      <c r="C6" t="s" s="4">
        <v>457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35.6640625" customWidth="true" bestFit="true"/>
    <col min="4" max="4" width="104.3046875" customWidth="true" bestFit="true"/>
    <col min="5" max="5" width="57.99609375" customWidth="true" bestFit="true"/>
    <col min="6" max="6" width="133.046875" customWidth="true" bestFit="true"/>
    <col min="1" max="1" width="9.43359375" customWidth="true" bestFit="true"/>
    <col min="2" max="2" width="36.06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458</v>
      </c>
      <c r="D2" t="s">
        <v>459</v>
      </c>
      <c r="E2" t="s">
        <v>460</v>
      </c>
      <c r="F2" t="s">
        <v>461</v>
      </c>
    </row>
    <row r="3">
      <c r="A3" t="s" s="1">
        <v>388</v>
      </c>
      <c r="B3" s="1"/>
      <c r="C3" t="s" s="1">
        <v>462</v>
      </c>
      <c r="D3" t="s" s="1">
        <v>463</v>
      </c>
      <c r="E3" t="s" s="1">
        <v>464</v>
      </c>
      <c r="F3" t="s" s="1">
        <v>465</v>
      </c>
    </row>
    <row r="4" ht="45.0" customHeight="true">
      <c r="A4" t="s" s="4">
        <v>201</v>
      </c>
      <c r="B4" t="s" s="4">
        <v>466</v>
      </c>
      <c r="C4" t="s" s="4">
        <v>210</v>
      </c>
      <c r="D4" t="s" s="4">
        <v>415</v>
      </c>
      <c r="E4" t="s" s="4">
        <v>198</v>
      </c>
      <c r="F4" t="s" s="4">
        <v>202</v>
      </c>
    </row>
    <row r="5" ht="45.0" customHeight="true">
      <c r="A5" t="s" s="4">
        <v>242</v>
      </c>
      <c r="B5" t="s" s="4">
        <v>467</v>
      </c>
      <c r="C5" t="s" s="4">
        <v>210</v>
      </c>
      <c r="D5" t="s" s="4">
        <v>415</v>
      </c>
      <c r="E5" t="s" s="4">
        <v>198</v>
      </c>
      <c r="F5" t="s" s="4">
        <v>202</v>
      </c>
    </row>
    <row r="6" ht="45.0" customHeight="true">
      <c r="A6" t="s" s="4">
        <v>261</v>
      </c>
      <c r="B6" t="s" s="4">
        <v>468</v>
      </c>
      <c r="C6" t="s" s="4">
        <v>210</v>
      </c>
      <c r="D6" t="s" s="4">
        <v>415</v>
      </c>
      <c r="E6" t="s" s="4">
        <v>198</v>
      </c>
      <c r="F6" t="s" s="4">
        <v>202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278</v>
      </c>
    </row>
    <row r="2">
      <c r="A2" t="s">
        <v>279</v>
      </c>
    </row>
    <row r="3">
      <c r="A3" t="s">
        <v>239</v>
      </c>
    </row>
    <row r="4">
      <c r="A4" t="s">
        <v>280</v>
      </c>
    </row>
    <row r="5">
      <c r="A5" t="s">
        <v>195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281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282</v>
      </c>
    </row>
    <row r="2">
      <c r="A2" t="s">
        <v>235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283</v>
      </c>
    </row>
    <row r="2">
      <c r="A2" t="s">
        <v>284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285</v>
      </c>
    </row>
    <row r="2">
      <c r="A2" t="s">
        <v>286</v>
      </c>
    </row>
    <row r="3">
      <c r="A3" t="s">
        <v>287</v>
      </c>
    </row>
    <row r="4">
      <c r="A4" t="s">
        <v>288</v>
      </c>
    </row>
    <row r="5">
      <c r="A5" t="s">
        <v>289</v>
      </c>
    </row>
    <row r="6">
      <c r="A6" t="s">
        <v>290</v>
      </c>
    </row>
    <row r="7">
      <c r="A7" t="s">
        <v>207</v>
      </c>
    </row>
    <row r="8">
      <c r="A8" t="s">
        <v>291</v>
      </c>
    </row>
    <row r="9">
      <c r="A9" t="s">
        <v>292</v>
      </c>
    </row>
    <row r="10">
      <c r="A10" t="s">
        <v>293</v>
      </c>
    </row>
    <row r="11">
      <c r="A11" t="s">
        <v>294</v>
      </c>
    </row>
    <row r="12">
      <c r="A12" t="s">
        <v>295</v>
      </c>
    </row>
    <row r="13">
      <c r="A13" t="s">
        <v>296</v>
      </c>
    </row>
    <row r="14">
      <c r="A14" t="s">
        <v>297</v>
      </c>
    </row>
    <row r="15">
      <c r="A15" t="s">
        <v>298</v>
      </c>
    </row>
    <row r="16">
      <c r="A16" t="s">
        <v>299</v>
      </c>
    </row>
    <row r="17">
      <c r="A17" t="s">
        <v>300</v>
      </c>
    </row>
    <row r="18">
      <c r="A18" t="s">
        <v>301</v>
      </c>
    </row>
    <row r="19">
      <c r="A19" t="s">
        <v>302</v>
      </c>
    </row>
    <row r="20">
      <c r="A20" t="s">
        <v>303</v>
      </c>
    </row>
    <row r="21">
      <c r="A21" t="s">
        <v>304</v>
      </c>
    </row>
    <row r="22">
      <c r="A22" t="s">
        <v>305</v>
      </c>
    </row>
    <row r="23">
      <c r="A23" t="s">
        <v>306</v>
      </c>
    </row>
    <row r="24">
      <c r="A24" t="s">
        <v>307</v>
      </c>
    </row>
    <row r="25">
      <c r="A25" t="s">
        <v>308</v>
      </c>
    </row>
    <row r="26">
      <c r="A26" t="s">
        <v>309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310</v>
      </c>
    </row>
    <row r="2">
      <c r="A2" t="s">
        <v>304</v>
      </c>
    </row>
    <row r="3">
      <c r="A3" t="s">
        <v>311</v>
      </c>
    </row>
    <row r="4">
      <c r="A4" t="s">
        <v>312</v>
      </c>
    </row>
    <row r="5">
      <c r="A5" t="s">
        <v>313</v>
      </c>
    </row>
    <row r="6">
      <c r="A6" t="s">
        <v>314</v>
      </c>
    </row>
    <row r="7">
      <c r="A7" t="s">
        <v>211</v>
      </c>
    </row>
    <row r="8">
      <c r="A8" t="s">
        <v>315</v>
      </c>
    </row>
    <row r="9">
      <c r="A9" t="s">
        <v>316</v>
      </c>
    </row>
    <row r="10">
      <c r="A10" t="s">
        <v>317</v>
      </c>
    </row>
    <row r="11">
      <c r="A11" t="s">
        <v>318</v>
      </c>
    </row>
    <row r="12">
      <c r="A12" t="s">
        <v>319</v>
      </c>
    </row>
    <row r="13">
      <c r="A13" t="s">
        <v>320</v>
      </c>
    </row>
    <row r="14">
      <c r="A14" t="s">
        <v>321</v>
      </c>
    </row>
    <row r="15">
      <c r="A15" t="s">
        <v>322</v>
      </c>
    </row>
    <row r="16">
      <c r="A16" t="s">
        <v>323</v>
      </c>
    </row>
    <row r="17">
      <c r="A17" t="s">
        <v>324</v>
      </c>
    </row>
    <row r="18">
      <c r="A18" t="s">
        <v>325</v>
      </c>
    </row>
    <row r="19">
      <c r="A19" t="s">
        <v>326</v>
      </c>
    </row>
    <row r="20">
      <c r="A20" t="s">
        <v>327</v>
      </c>
    </row>
    <row r="21">
      <c r="A21" t="s">
        <v>328</v>
      </c>
    </row>
    <row r="22">
      <c r="A22" t="s">
        <v>329</v>
      </c>
    </row>
    <row r="23">
      <c r="A23" t="s">
        <v>286</v>
      </c>
    </row>
    <row r="24">
      <c r="A24" t="s">
        <v>297</v>
      </c>
    </row>
    <row r="25">
      <c r="A25" t="s">
        <v>330</v>
      </c>
    </row>
    <row r="26">
      <c r="A26" t="s">
        <v>331</v>
      </c>
    </row>
    <row r="27">
      <c r="A27" t="s">
        <v>332</v>
      </c>
    </row>
    <row r="28">
      <c r="A28" t="s">
        <v>333</v>
      </c>
    </row>
    <row r="29">
      <c r="A29" t="s">
        <v>334</v>
      </c>
    </row>
    <row r="30">
      <c r="A30" t="s">
        <v>335</v>
      </c>
    </row>
    <row r="31">
      <c r="A31" t="s">
        <v>336</v>
      </c>
    </row>
    <row r="32">
      <c r="A32" t="s">
        <v>337</v>
      </c>
    </row>
    <row r="33">
      <c r="A33" t="s">
        <v>338</v>
      </c>
    </row>
    <row r="34">
      <c r="A34" t="s">
        <v>339</v>
      </c>
    </row>
    <row r="35">
      <c r="A35" t="s">
        <v>340</v>
      </c>
    </row>
    <row r="36">
      <c r="A36" t="s">
        <v>341</v>
      </c>
    </row>
    <row r="37">
      <c r="A37" t="s">
        <v>342</v>
      </c>
    </row>
    <row r="38">
      <c r="A38" t="s">
        <v>343</v>
      </c>
    </row>
    <row r="39">
      <c r="A39" t="s">
        <v>344</v>
      </c>
    </row>
    <row r="40">
      <c r="A40" t="s">
        <v>345</v>
      </c>
    </row>
    <row r="41">
      <c r="A41" t="s">
        <v>346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347</v>
      </c>
    </row>
    <row r="2">
      <c r="A2" t="s">
        <v>348</v>
      </c>
    </row>
    <row r="3">
      <c r="A3" t="s">
        <v>349</v>
      </c>
    </row>
    <row r="4">
      <c r="A4" t="s">
        <v>350</v>
      </c>
    </row>
    <row r="5">
      <c r="A5" t="s">
        <v>351</v>
      </c>
    </row>
    <row r="6">
      <c r="A6" t="s">
        <v>352</v>
      </c>
    </row>
    <row r="7">
      <c r="A7" t="s">
        <v>353</v>
      </c>
    </row>
    <row r="8">
      <c r="A8" t="s">
        <v>354</v>
      </c>
    </row>
    <row r="9">
      <c r="A9" t="s">
        <v>355</v>
      </c>
    </row>
    <row r="10">
      <c r="A10" t="s">
        <v>356</v>
      </c>
    </row>
    <row r="11">
      <c r="A11" t="s">
        <v>357</v>
      </c>
    </row>
    <row r="12">
      <c r="A12" t="s">
        <v>358</v>
      </c>
    </row>
    <row r="13">
      <c r="A13" t="s">
        <v>359</v>
      </c>
    </row>
    <row r="14">
      <c r="A14" t="s">
        <v>360</v>
      </c>
    </row>
    <row r="15">
      <c r="A15" t="s">
        <v>361</v>
      </c>
    </row>
    <row r="16">
      <c r="A16" t="s">
        <v>208</v>
      </c>
    </row>
    <row r="17">
      <c r="A17" t="s">
        <v>362</v>
      </c>
    </row>
    <row r="18">
      <c r="A18" t="s">
        <v>363</v>
      </c>
    </row>
    <row r="19">
      <c r="A19" t="s">
        <v>364</v>
      </c>
    </row>
    <row r="20">
      <c r="A20" t="s">
        <v>365</v>
      </c>
    </row>
    <row r="21">
      <c r="A21" t="s">
        <v>366</v>
      </c>
    </row>
    <row r="22">
      <c r="A22" t="s">
        <v>367</v>
      </c>
    </row>
    <row r="23">
      <c r="A23" t="s">
        <v>368</v>
      </c>
    </row>
    <row r="24">
      <c r="A24" t="s">
        <v>369</v>
      </c>
    </row>
    <row r="25">
      <c r="A25" t="s">
        <v>370</v>
      </c>
    </row>
    <row r="26">
      <c r="A26" t="s">
        <v>371</v>
      </c>
    </row>
    <row r="27">
      <c r="A27" t="s">
        <v>372</v>
      </c>
    </row>
    <row r="28">
      <c r="A28" t="s">
        <v>373</v>
      </c>
    </row>
    <row r="29">
      <c r="A29" t="s">
        <v>374</v>
      </c>
    </row>
    <row r="30">
      <c r="A30" t="s">
        <v>375</v>
      </c>
    </row>
    <row r="31">
      <c r="A31" t="s">
        <v>215</v>
      </c>
    </row>
    <row r="32">
      <c r="A32" t="s">
        <v>376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2024-04-29T22:33:24Z</dcterms:created>
  <dc:creator>Apache POI</dc:creator>
</cp:coreProperties>
</file>