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B9C6A15F-7743-47AC-9BE4-FBAB7F3EE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4650" sheetId="2" r:id="rId2"/>
  </sheets>
  <calcPr calcId="191029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<sst xmlns="http://schemas.openxmlformats.org/spreadsheetml/2006/main" count="56" uniqueCount="49">
  <si>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</si>
  <si>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</si>
  <si>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</si>
  <si>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</si>
  <si>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</si>
  <si>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</si>
  <si>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</si>
  <si>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</si>
  <si>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</si>
  <si>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</si>
  <si>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</si>
  <si>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</si>
  <si>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</si>
  <si>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</si>
  <si>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</si>
  <si>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</si>
  <si>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</si>
  <si>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</si>
  <si>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</si>
  <si>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</si>
  <si>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</si>
  <si>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</si>
  <si>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</si>
  <si>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</si>
  <si>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</si>
  <si>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</si>
  <si>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</si>
  <si>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</si>
  <si>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</si>
  <si>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</si>
  <si>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</si>
  <si>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</si>
  <si>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</si>
  <si>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</si>
  <si>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</si>
  <si>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</si>
  <si>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</si>
  <si>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</si>
  <si>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</si>
  <si>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</si>
  <si>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</si>
  <si>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</si>
  <si>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</si>
  <si>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</si>
  <si>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</si>
  <si>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https://drive.google.com/file/d/1EAYeH-WKCL0385sPeQB2Sc-8lUDfVzHF/view?usp=sharing</t>
  </si>
  <si>
    <t>https://drive.google.com/file/d/15vaXgA0g9Bp8xF_Vwk4aYgo4mnitKRat/view?usp=sharing</t>
  </si>
  <si>
    <t>https://drive.google.com/file/d/12nvz_R3RRe-q91wDYX5YwgWQp7lIelhX/view?usp=sharing</t>
  </si>
  <si>
    <t>https://drive.google.com/file/d/1E0Ps-yoQhJTTHciYAFAVuq2oDFCO-jnB/view?usp=sharing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</si>
</sst>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AYeH-WKCL0385sPeQB2Sc-8lUDfVzHF/view?usp=sharing" TargetMode="External"/><Relationship Id="rId2" Type="http://schemas.openxmlformats.org/officeDocument/2006/relationships/hyperlink" Target="https://drive.google.com/file/d/12nvz_R3RRe-q91wDYX5YwgWQp7lIelhX/view?usp=sharing" TargetMode="External"/><Relationship Id="rId1" Type="http://schemas.openxmlformats.org/officeDocument/2006/relationships/hyperlink" Target="https://drive.google.com/file/d/1E0Ps-yoQhJTTHciYAFAVuq2oDFCO-jn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D2" workbookViewId="0">
      <selection activeCell="D10" sqref="A10:XFD20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6">
        <v>44562</v>
      </c>
      <c r="C8" s="6">
        <v>44926</v>
      </c>
      <c r="D8">
        <v>810454.82</v>
      </c>
      <c r="E8" s="7" t="str">
        <f ca="1">HYPERLINK("#"&amp;CELL("direccion",Tabla_494650!A4),"1")</f>
        <v>1</v>
      </c>
      <c r="F8" t="s">
        <v>44</v>
      </c>
      <c r="G8" s="6">
        <v>45408</v>
      </c>
      <c r="H8" t="s">
        <v>44</v>
      </c>
      <c r="I8" s="6">
        <v>45408</v>
      </c>
      <c r="J8" s="6">
        <v>45408</v>
      </c>
    </row>
    <row r="9" spans="1:11" x14ac:dyDescent="0.25">
      <c r="A9">
        <v>2023</v>
      </c>
      <c r="B9" s="6">
        <v>44927</v>
      </c>
      <c r="C9" s="6">
        <v>45291</v>
      </c>
      <c r="D9">
        <v>1322230.69</v>
      </c>
      <c r="E9" s="7" t="str">
        <f ca="1">HYPERLINK("#"&amp;CELL("direccion",Tabla_494650!A5),"2")</f>
        <v>2</v>
      </c>
      <c r="F9" t="s">
        <v>44</v>
      </c>
      <c r="G9" s="6">
        <v>45408</v>
      </c>
      <c r="H9" t="s">
        <v>44</v>
      </c>
      <c r="I9" s="6">
        <v>45408</v>
      </c>
      <c r="J9" s="6">
        <v>45408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7" t="s">
        <v>45</v>
      </c>
      <c r="C4" s="7" t="s">
        <v>46</v>
      </c>
    </row>
    <row r="5" spans="1:3" x14ac:dyDescent="0.25">
      <c r="A5">
        <v>2</v>
      </c>
      <c r="B5" s="7" t="s">
        <v>47</v>
      </c>
      <c r="C5" s="7" t="s">
        <v>48</v>
      </c>
    </row>
  </sheetData>
  <hyperlinks>
    <hyperlink ref="C5" r:id="rId1" xr:uid="{61251332-54DC-4FD8-A498-A2EDC425B4FC}"/>
    <hyperlink ref="B5" r:id="rId2" xr:uid="{175F55CE-D958-41C2-AE45-BB894146AA2B}"/>
    <hyperlink ref="B4" r:id="rId3" xr:uid="{4C525B98-FF3D-43D4-8F7F-0EBD33373CE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2024-03-26T22:30:20Z</dcterms:created>
  <dcterms:modified xsi:type="dcterms:W3CDTF">2024-04-26T18:50:29Z</dcterms:modified>
</cp:coreProperties>
</file>