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80" windowWidth="24615" windowHeight="13740"/>
  </bookViews>
  <sheets>
    <sheet name="Informacion"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<sst xmlns="http://schemas.openxmlformats.org/spreadsheetml/2006/main" count="316" uniqueCount="186">
  <si>
    <t>51169</t>
  </si>
  <si>
    <t>TÍTULO</t>
  </si>
  <si>
    <t>NOMBRE CORTO</t>
  </si>
  <si>
    <t>DESCRIPCIÓN</t>
  </si>
  <si>
    <t>Resultados de auditorías realizadas</t>
  </si>
  <si>
    <t>A121Fr26_Resultados-de-auditorías-realizadas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</si>
  <si>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</si>
  <si>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</si>
  <si>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</si>
  <si>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</si>
  <si>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</si>
  <si>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</si>
  <si>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</si>
  <si>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</si>
  <si>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</si>
  <si>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</si>
  <si>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</si>
  <si>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</si>
  <si>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</si>
  <si>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</si>
  <si>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</si>
  <si>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</si>
  <si>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</si>
  <si>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</si>
  <si>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</si>
  <si>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</si>
  <si>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</si>
  <si>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</si>
  <si>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</si>
  <si>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</si>
  <si>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</si>
  <si>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</si>
  <si>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</si>
  <si>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</si>
  <si>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</si>
  <si>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</si>
  <si>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</si>
  <si>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</si>
  <si>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</si>
  <si>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</si>
  <si>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</si>
  <si>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</si>
  <si>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</si>
  <si>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</si>
  <si>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</si>
  <si>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</si>
  <si>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</si>
  <si>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</si>
  <si>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</si>
  <si>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</si>
  <si>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</si>
  <si>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</si>
  <si>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</si>
  <si>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</si>
  <si>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</si>
  <si>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</si>
  <si>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</si>
  <si>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</si>
  <si>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</si>
  <si>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</si>
  <si>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</si>
  <si>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</si>
  <si>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</si>
  <si>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</si>
  <si>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</si>
  <si>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</si>
  <si>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</si>
  <si>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</si>
  <si>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</si>
  <si>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</si>
  <si>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</si>
  <si>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</si>
  <si>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</si>
  <si>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</si>
  <si>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</si>
  <si>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9115B19D00328A797E6615013D385A1B</t>
  </si>
  <si>
    <t>2022</t>
  </si>
  <si>
    <t>01/01/2022</t>
  </si>
  <si>
    <t>31/03/2022</t>
  </si>
  <si>
    <t>0</t>
  </si>
  <si>
    <t>El OIC de SSC, no practicó auditoría, revisión, intervención</t>
  </si>
  <si>
    <t>Auditoría interna</t>
  </si>
  <si>
    <t>Durante este periodo, el Órgano Interno de Control de la SSC de la CDMX, no practicó ninguna auditoría, revisión o intervención a este S.O.</t>
  </si>
  <si>
    <t>Durante el periodo que se reporta, el Órgano Interno de Control de la Secretaría de Seguridad Ciudadana de la Ciudad de México, no practicó ninguna auditoría, revisión o intervención a este Sujeto Obligado.</t>
  </si>
  <si>
    <t>https://www.transparencia.cdmx.gob.mx/storage/app/uploads/public/5f9/1ce/541/5f91ce5410435617244849.pdf</t>
  </si>
  <si>
    <t>Coordinación de Supervisión y Evaluación Administrativa</t>
  </si>
  <si>
    <t>05/04/2022</t>
  </si>
  <si>
    <t>35308B417E861645E8AACE38A4477C53</t>
  </si>
  <si>
    <t>01/07/2022</t>
  </si>
  <si>
    <t>30/09/2022</t>
  </si>
  <si>
    <t>2021</t>
  </si>
  <si>
    <t>01 de julio al 30 de septiembre de 2022</t>
  </si>
  <si>
    <t>de Control Interno</t>
  </si>
  <si>
    <t>04/2022, Clave 04</t>
  </si>
  <si>
    <t>Órgano Interno de Control en la Secretaría de Seguridad Ciudadana de la Ciudad de México.</t>
  </si>
  <si>
    <t>SCG/OICSSC/SAOACI/1297/2022</t>
  </si>
  <si>
    <t>SCG/OICSSC/SAOACI/1298/2022</t>
  </si>
  <si>
    <t>SCG/OICSSC/SAOACI/1685/2022</t>
  </si>
  <si>
    <t>"Revisar que se cuente con el control interno implementado relativo a un programa permanente de sensibilización y capacitación, la actualización de los protocolos de actuación policial, así como procedimientos que promuevan la cultura de no discriminación"</t>
  </si>
  <si>
    <t>"Formación Policial, con enfoque  a la promoción integral de la cultura al respeto de los Derechos Humanos"</t>
  </si>
  <si>
    <t>Artículo 16 párrafo primero de la Constitución Política de los Estados Unidos Méxicanos; 28 fracciones VI, XV y XVI de la Ley Orgánica del Poder Ejecutivo y de la Administración Pública de la Ciudad de México; 5 y 15 de la Ley de Auditoría y Control Interno de la Administración Pública de la Ciudad de México; 138 del Reglamento de la Ley de Austeridad, Transparencia en Remuneraciones, Prestaciones y Ejercicio de Recursos de la Ciudad de México; 136 fracción XVII, XXI y XXII del Reglamento Interior del Poder Ejecutivo y de la Administración Pública de la Ciudad de México; 68 y 69 del Decreto por el que se expide el Presupuesto de Egresos de la Ciudad de México para el ejercicio 2021; Lineamiento Octavo, numeral 3, párrafo primero, segundo y tercero de los Lineamiento de Control Interno de la Administración  Pública de la Ciudad de México.</t>
  </si>
  <si>
    <t>SCG/OICSSC/SAOACI/1814/2022</t>
  </si>
  <si>
    <t>https://www.transparencia.cdmx.gob.mx/storage/app/uploads/public/635/ac8/cb0/635ac8cb0c7c6201033641.pdf</t>
  </si>
  <si>
    <t>https://www.transparencia.cdmx.gob.mx/storage/app/uploads/public/5e9/8c5/734/5e98c57342479720700996.pdf</t>
  </si>
  <si>
    <t>Informe de Auditoría y Reporte de Observaciones</t>
  </si>
  <si>
    <t>Lic. Elpidio De la Cruz Contreras   Director General de la Policía Bancaria e Industrial</t>
  </si>
  <si>
    <t>https://www.transparencia.cdmx.gob.mx/storage/app/uploads/public/5e9/8aa/8c0/5e98aa8c0ad70329916112.pdf</t>
  </si>
  <si>
    <t>25/10/2022</t>
  </si>
  <si>
    <t/>
  </si>
  <si>
    <t>4DAACD11597BE1B208FD14C28778EFEC</t>
  </si>
  <si>
    <t>01/04/2022</t>
  </si>
  <si>
    <t>30/06/2022</t>
  </si>
  <si>
    <t>01 de abril al 30 de junio de 2022</t>
  </si>
  <si>
    <t>A-3/2022, clave 1-6-9-10</t>
  </si>
  <si>
    <t>SCG/OICSSC/SAOACI/603/2022</t>
  </si>
  <si>
    <t>SCG/OICSSC/SAOACI/604/2022</t>
  </si>
  <si>
    <t>SCG/OICSSC/SAOACI/1014/2022</t>
  </si>
  <si>
    <t>"Comprobar que los compromisos derivados de cualquier acto y/o instrumento jurídico, realizado por la Policía Bancaria e Industrial se encuentren debidamente soportados y formalizados, así mismo verificar que los contratos cuenten con el mínimo contenido general conforme a las disposiciones establecidas en la normatividad aplicable"</t>
  </si>
  <si>
    <t>Adquisiciones, Arrendamientos y prestación de Servicios</t>
  </si>
  <si>
    <t>Artículo 16 párrafo primero, 108, 109 fracción III penúltimo y último párrafo, 134 de la Contitución Política de los Estados Unidos Mexicanos; 28 fracciones III, VI, VII, XV y XVI de la Ley Orgánica del Poder Ejecutivo y de la Administración Pública de la Ciudad de México; 136 fracción XVII, XVIII, XXI y XXII del Reglamento Interior del Poder Ejecutivo y de la Administración Pública de la Ciudad de México; 5, 9, 18 y 24 de la Ley de Auditoría  y Control  Interno de la Administración Pública de la Ciudad de México; 91 de la Ley de Austeridad, Transparencia, Remuneraciones, Prestaciones y  Ejercicio de Recursos de la Ciudad de México; 138 y 139 del Reglamento de la Ley Austeridad Transparencia, en Remuneraciones, Prestaciones y Ejercicio de Recursos de la Ciudad de México; y Lineamientos Séptimo incisos 1.1, 2.1, 3.2, y 4.3 de los Lineamientos de Auditoria de la Administración Pública de la Ciudad de México.</t>
  </si>
  <si>
    <t>SCG/OICSSC/SAOACI/1292/2022</t>
  </si>
  <si>
    <t>https://www.transparencia.cdmx.gob.mx/storage/app/uploads/public/62b/e38/b65/62be38b655a73501457071.pdf</t>
  </si>
  <si>
    <t>5</t>
  </si>
  <si>
    <t>https://www.transparencia.cdmx.gob.mx/storage/app/uploads/public/635/ac0/cb4/635ac0cb410e1428553260.pdf</t>
  </si>
  <si>
    <t>Auditoría en proceso aun no concluida</t>
  </si>
  <si>
    <t>https://www.transparencia.cdmx.gob.mx/storage/app/uploads/public/635/ac6/aa5/635ac6aa5c3be632183592.pdf
https://www.transparencia.cdmx.gob.mx/storage/app/uploads/public/63b/d92/d3a/63bd92d3a3be4363702503.pdf</t>
  </si>
  <si>
    <t>https://www.transparencia.cdmx.gob.mx/storage/app/uploads/public/62b/e37/805/62be378055b71319764617.pdf</t>
  </si>
  <si>
    <t>09/01/2023</t>
  </si>
  <si>
    <t>31/12/2022</t>
  </si>
  <si>
    <t>91A2A96A9C2186D5E917DC0555AD9D3F</t>
  </si>
  <si>
    <t>01/10/2022</t>
  </si>
  <si>
    <t>01 de enero al 31 de diciembre de 2022</t>
  </si>
  <si>
    <t>Auditoría externa</t>
  </si>
  <si>
    <t>Financiera</t>
  </si>
  <si>
    <t>Capítulo 3000 "Servicios Generales" de la Secretaría de Gobierno del ejercicio 2021</t>
  </si>
  <si>
    <t>Auditoría de la Ciudad de México</t>
  </si>
  <si>
    <t>ASCM/DGACF-A/381/22</t>
  </si>
  <si>
    <t>Auditoría en proceso aún no concluida</t>
  </si>
  <si>
    <t>Fiscalizar que se realizó de conformidad con lo es tablecido en la Ley de Fiscalización Superior de la Ciudad de México,  en materia de seguridad intramuros en las salas  de audiencia en materia penal  de  la Ciudad de México, asi como la custodia y traslado de imputados, acusados y/o sentenciados según corresponda de  las sedes judiciales de Medida Cautelar o a los  Centros Penitenciarios o viceversa, asi como  el  Convenio de Colaboración y Prestación de Servicios en materia de seguridad intramuro, protección, acompañamiento y vigilancia en los diferentes centros especializados para adolescentes.</t>
  </si>
  <si>
    <t>Capítulo 1000 "Servicios Generales"</t>
  </si>
  <si>
    <t>Articulos 122, apartado A,fracción II, sexto y séptimo párrrafo, de la Constitución Politica  de los Estados Unidos; 1 y 62 de la Constitución de la Ciudad de Mexico ; 13, fracción CXI, de la Ley Orgánica del Congreso de la Ciudad de México; 2, fracciónes XIV y XLII, incisos a) y d); 3; 8, fracciones I, I, IV, VI, VII, VIII, IX, XXVI Y XXXIII; 9; 10; incisos a) y b): 14, fracciones I, VII, XX Y XXIV; 22; 24; 27; 28; 30;32; 33; 34; 35; 36, primer parrafo; y 37, fraccion II, de  la Ley de Fiscalización Superior de la Ciudad de México; 1; 4; 5; fracción I, inciso b); 6, fracciones VI, VIII y XXXVI, del Reglamento Interior de la Auditoría Superior de la Ciudad de México.</t>
  </si>
  <si>
    <t>Auditoría  en proceso aún no concluida</t>
  </si>
  <si>
    <t>CAA7A62A521542EFBA89A6AC4E6F38F2</t>
  </si>
  <si>
    <t>01 enero al 31 de diciembre de 2021</t>
  </si>
  <si>
    <t>644</t>
  </si>
  <si>
    <t>Auditoría Superior de la Federación</t>
  </si>
  <si>
    <t>SAF/SE/DGACyRC/0936/2022</t>
  </si>
  <si>
    <t>SAF/SE/DGAyRC/0018/2023</t>
  </si>
  <si>
    <t>SAF/SE/DGACyRC/0066/2023</t>
  </si>
  <si>
    <t>"Fiscalizar que el ejercicio de las participaciones federales, se realizó de conformidad con lo es tablecido en la Ley de Coordinación Fiscal, las  leyes locales en la materia y demás disposiciones juridicas aplicables"</t>
  </si>
  <si>
    <t>"Participaciónes Federales a Entidades Federativas" en el Capitulo 1000 Servicios Personales</t>
  </si>
  <si>
    <t>Artículos 41, fracciones XV y XVIII, y 71, fracción IX del Reglamento Interior del Poder Ejecutivo y de la  Administración Pública de la Ciudad de México, artículo 74, fracción VI, y 79 de la Constitución Política de los Estados  Unidos Mexicanos: 1 , 2, 3, 4. fracciones II, IX, X, XI, XII, XVIII, y XXX; 6, 9, 14, fracciones I, III y IV; 17, fracciones I, VI, VIII, XI, XII, XXVI, XXVII y XXVIII; 17 Bis, 17  Ter, 23, 28, 29,  47,  48, 49,  50,  51, 67 y de más Leyes de Fiscalización y  Rendición de Cuentas de la Federación: 2, 3, y 12 fracción III del Reglamento  Interior de la Auditoria Superior de la Federación.</t>
  </si>
  <si>
    <t>SAF/SE/DGACyRC/0904/2023</t>
  </si>
  <si>
    <t>https://www.transparencia.cdmx.gob.mx/storage/app/uploads/public/642/e25/2be/642e252bedbc6885717200.pdf</t>
  </si>
  <si>
    <t>https://www.transparencia.cdmx.gob.mx/storage/app/uploads/public/642/e17/fa1/642e17fa1c2cf867213693.pdf</t>
  </si>
  <si>
    <t>Se informa que la auditoría, no género resultados para esta Unidad Respónsable del Gasto, aunado a la anterior, dicho informe fue publicado el 20 de febrero de 2023, en la página de internet de la Auditoría  Superior de la Federación, a través del siguiente link; https://informe.asf.gob.mx/#o, para su consulta.</t>
  </si>
  <si>
    <t>https://www.transparencia.cdmx.gob.mx/storage/app/uploads/public/642/e18/e1b/642e18e1b5373663866266.pdf</t>
  </si>
  <si>
    <t>https://www.transparencia.cdmx.gob.mx/storage/app/uploads/public/635/ac9/821/635ac98216838720967766.pdf</t>
  </si>
  <si>
    <t>05/04/2023</t>
  </si>
  <si>
    <t>31/03/2023</t>
  </si>
  <si>
    <t>C65CA75CE40A2E54F80472FB16D16FD3</t>
  </si>
  <si>
    <t>645</t>
  </si>
  <si>
    <t>SAF/SE/DGACyRC/3379/2022</t>
  </si>
  <si>
    <t>SAF/SE/DGACyRC/4007/2022</t>
  </si>
  <si>
    <t>El Ente Ficalizador no solicitó información complementaria</t>
  </si>
  <si>
    <t>Fiscalizar que el ejercicio de las participaciones federales, se realizó de conformidad con lo es tablecido en la Ley de Coordinación Fiscal, las  leyes locales en la materia y demás disposiciones juridicas aplicables</t>
  </si>
  <si>
    <t>"Fiscalizar que el ejercicio de las participaciones federales, se realizó de conformidad con lo es tablecido en la Ley de Coordinación Fiscal, las  leyes locales e la materia y demás disposiciones juridicas aplicables"</t>
  </si>
  <si>
    <t>https://www.transparencia.cdmx.gob.mx/storage/app/uploads/public/642/e18/519/642e18519b245017947938.pdf</t>
  </si>
  <si>
    <t>Se informa que la auditoría, no género resultados para esta Unidad Responsable del Gasto, aunado a la anterior, dicho informe fue publicado el 20 de febrero de 2023, en la página de internet de la Auditoría  Superior de la Federación, a través del siguiente link; https://informe.asf.gob.mx/#o, para su consulta.</t>
  </si>
  <si>
    <t>https://www.transparencia.cdmx.gob.mx/storage/app/uploads/public/642/e19/221/642e192213533460630787.pdf</t>
  </si>
  <si>
    <t>5AB3E4568EB1D2421E3F6991131A3894</t>
  </si>
  <si>
    <t>ASCM/37/21</t>
  </si>
  <si>
    <t>Auditoria Superior de la Ciudad de México</t>
  </si>
  <si>
    <t>ASCM/0285/22</t>
  </si>
  <si>
    <t>ASCM/DGACF-A/396/22</t>
  </si>
  <si>
    <t>ASCM/DGACF-A/538/22</t>
  </si>
  <si>
    <t>Verificar que el presupuesto aplicado por la Policía Bancaría e Industrial en Aspectos del orden Público y de Seguridad Interior, así como en servicios Complementarios de Protección de Vigilancia Especializada; se haya registrado, Aprobado, Modificado, Comprometido, Devengando, Ejercido y Pagado de Conformidad con la  Normatividad y Ordenamientos  aplicables</t>
  </si>
  <si>
    <t>Capítulo 3000 "Servicios Generales"</t>
  </si>
  <si>
    <t>Artículo 122, Apartado A, fracción II, parrafos sexto  y séptimo de la Constitución Política de los Estados Unidos Mexicanos; 1 y 62  de la Constitución Política de la CDMX; 13, fracción CXI, de la Ley Orgánica del Congreso de la CDMX; 1, 2, fracciones XLII; 8, fracciones VI, VII, XI y XXXIII; inciso 10 inciso a) y b); 14, fracciones I, XIII, XVII, XX y XXIV; 28, 30, 34, 36, 37, de la Ley de Fiscalización Superior de la CDMX; y 1, 4, 5, fracciones I, inciso b); IX, X y 6, fracción XXXVI del Reglamento Interior de la Auditoría Superior de la CDMX, asi como  lo previsto en  el articulo 62, numeral 9, fraccion I de la Constitucion Politica de la Ciudad de México; 36, parrafo segundo, de la Ley de Fiscalización Superior de la CDMX; 17, fracciones XXI y XXXI, Reglamento Interior de la Auditoría Superior de la CDMX, en atención al Acuerdo para la Realización de las Reuniones de Confronta a través de Videoconferencias o por Escrito mediante Plataformas Digitales, a partir de la Revisión de la Cuenta Publica 2020 y Posteriores de fecha 23 de agosto de 2021.</t>
  </si>
  <si>
    <t>https://www.transparencia.cdmx.gob.mx/storage/app/uploads/public/63b/c46/57a/63bc4657ab1c6740799512.pdf</t>
  </si>
  <si>
    <t>https://www.transparencia.cdmx.gob.mx/storage/app/uploads/public/64b/834/a9c/64b834a9cc585372344305.pdf</t>
  </si>
  <si>
    <t>https://www.transparencia.cdmx.gob.mx/storage/app/uploads/public/64b/837/a67/64b837a67efdd472100144.pdf</t>
  </si>
  <si>
    <t>Derivado del analisís de la información y documentación remitidas a la Auditoía Superior de la Cuidad de México a travez del Oficio ASCM/CSRII/252/2023, comunicó que se da por atendida.</t>
  </si>
  <si>
    <t>https://www.transparencia.cdmx.gob.mx/storage/app/uploads/public/64b/838/1ca/64b8381cadd7c280035865.pdf</t>
  </si>
  <si>
    <t>10/07/2023</t>
  </si>
  <si>
    <t>30/06/2023</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</si>
</sst>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E14"/>
  <sheetViews>
    <sheetView tabSelected="1" topLeftCell="A2" workbookViewId="0">
      <selection activeCell="B8" sqref="B8"/>
    </sheetView>
  </sheetViews>
  <sheetFormatPr baseColWidth="10" defaultColWidth="9.140625" defaultRowHeight="15"/>
  <cols>
    <col min="1" max="1" width="36.140625" bestFit="1" customWidth="1"/>
    <col min="2" max="2" width="8" bestFit="1" customWidth="1"/>
    <col min="3" max="3" width="36.42578125" bestFit="1" customWidth="1"/>
    <col min="4" max="4" width="38.5703125" bestFit="1" customWidth="1"/>
    <col min="5" max="5" width="20.140625" bestFit="1" customWidth="1"/>
    <col min="6" max="6" width="49.85546875" bestFit="1" customWidth="1"/>
    <col min="7" max="7" width="15.42578125" bestFit="1" customWidth="1"/>
    <col min="8" max="8" width="117.7109375" bestFit="1" customWidth="1"/>
    <col min="9" max="9" width="71" bestFit="1" customWidth="1"/>
    <col min="10" max="12" width="117.7109375" bestFit="1" customWidth="1"/>
    <col min="13" max="13" width="49.85546875" bestFit="1" customWidth="1"/>
    <col min="14" max="14" width="255" bestFit="1" customWidth="1"/>
    <col min="15" max="15" width="174.85546875" bestFit="1" customWidth="1"/>
    <col min="16" max="16" width="255" bestFit="1" customWidth="1"/>
    <col min="17" max="17" width="117.7109375" bestFit="1" customWidth="1"/>
    <col min="18" max="18" width="96.42578125" bestFit="1" customWidth="1"/>
    <col min="19" max="19" width="174.85546875" bestFit="1" customWidth="1"/>
    <col min="20" max="21" width="96.5703125" bestFit="1" customWidth="1"/>
    <col min="22" max="22" width="255" bestFit="1" customWidth="1"/>
    <col min="23" max="23" width="174.85546875" bestFit="1" customWidth="1"/>
    <col min="24" max="24" width="43.85546875" bestFit="1" customWidth="1"/>
    <col min="25" max="25" width="96.5703125" bestFit="1" customWidth="1"/>
    <col min="26" max="26" width="27.140625" bestFit="1" customWidth="1"/>
    <col min="27" max="27" width="96.5703125" bestFit="1" customWidth="1"/>
    <col min="28" max="28" width="73.140625" bestFit="1" customWidth="1"/>
    <col min="29" max="29" width="17.5703125" bestFit="1" customWidth="1"/>
    <col min="30" max="30" width="20" bestFit="1" customWidth="1"/>
    <col min="31" max="31" width="174.85546875" bestFit="1" customWidth="1"/>
  </cols>
  <sheetData>
    <row r="1" spans="1:31" hidden="1">
      <c r="A1" t="s">
        <v>0</v>
      </c>
    </row>
    <row r="2" spans="1:31">
      <c r="A2" s="3" t="s">
        <v>1</v>
      </c>
      <c r="B2" s="4"/>
      <c r="C2" s="4"/>
      <c r="D2" s="3" t="s">
        <v>2</v>
      </c>
      <c r="E2" s="4"/>
      <c r="F2" s="4"/>
      <c r="G2" s="3" t="s">
        <v>3</v>
      </c>
      <c r="H2" s="4"/>
      <c r="I2" s="4"/>
    </row>
    <row r="3" spans="1:31">
      <c r="A3" s="5" t="s">
        <v>4</v>
      </c>
      <c r="B3" s="4"/>
      <c r="C3" s="4"/>
      <c r="D3" s="5" t="s">
        <v>5</v>
      </c>
      <c r="E3" s="4"/>
      <c r="F3" s="4"/>
      <c r="G3" s="5"/>
      <c r="H3" s="4"/>
      <c r="I3" s="4"/>
    </row>
    <row r="4" spans="1:31" hidden="1">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c r="A8" s="2" t="s">
        <v>75</v>
      </c>
      <c r="B8" s="2" t="s">
        <v>76</v>
      </c>
      <c r="C8" s="2" t="s">
        <v>77</v>
      </c>
      <c r="D8" s="2" t="s">
        <v>78</v>
      </c>
      <c r="E8" s="2" t="s">
        <v>79</v>
      </c>
      <c r="F8" s="2" t="s">
        <v>80</v>
      </c>
      <c r="G8" s="2" t="s">
        <v>81</v>
      </c>
      <c r="H8" s="2" t="s">
        <v>82</v>
      </c>
      <c r="I8" s="2" t="s">
        <v>79</v>
      </c>
      <c r="J8" s="2" t="s">
        <v>82</v>
      </c>
      <c r="K8" s="2" t="s">
        <v>82</v>
      </c>
      <c r="L8" s="2" t="s">
        <v>82</v>
      </c>
      <c r="M8" s="2" t="s">
        <v>80</v>
      </c>
      <c r="N8" s="2" t="s">
        <v>83</v>
      </c>
      <c r="O8" s="2" t="s">
        <v>83</v>
      </c>
      <c r="P8" s="2" t="s">
        <v>83</v>
      </c>
      <c r="Q8" s="2" t="s">
        <v>82</v>
      </c>
      <c r="R8" s="2" t="s">
        <v>84</v>
      </c>
      <c r="S8" s="2" t="s">
        <v>83</v>
      </c>
      <c r="T8" s="2" t="s">
        <v>84</v>
      </c>
      <c r="U8" s="2" t="s">
        <v>84</v>
      </c>
      <c r="V8" s="2" t="s">
        <v>83</v>
      </c>
      <c r="W8" s="2" t="s">
        <v>83</v>
      </c>
      <c r="X8" s="2" t="s">
        <v>79</v>
      </c>
      <c r="Y8" s="2" t="s">
        <v>84</v>
      </c>
      <c r="Z8" s="2" t="s">
        <v>79</v>
      </c>
      <c r="AA8" s="2" t="s">
        <v>84</v>
      </c>
      <c r="AB8" s="2" t="s">
        <v>85</v>
      </c>
      <c r="AC8" s="2" t="s">
        <v>86</v>
      </c>
      <c r="AD8" s="2" t="s">
        <v>78</v>
      </c>
      <c r="AE8" s="2" t="s">
        <v>83</v>
      </c>
    </row>
    <row r="9" spans="1:31" ht="45" customHeight="1">
      <c r="A9" s="2" t="s">
        <v>87</v>
      </c>
      <c r="B9" s="2" t="s">
        <v>76</v>
      </c>
      <c r="C9" s="2" t="s">
        <v>88</v>
      </c>
      <c r="D9" s="2" t="s">
        <v>89</v>
      </c>
      <c r="E9" s="2" t="s">
        <v>90</v>
      </c>
      <c r="F9" s="2" t="s">
        <v>91</v>
      </c>
      <c r="G9" s="2" t="s">
        <v>81</v>
      </c>
      <c r="H9" s="2" t="s">
        <v>92</v>
      </c>
      <c r="I9" s="2" t="s">
        <v>93</v>
      </c>
      <c r="J9" s="2" t="s">
        <v>94</v>
      </c>
      <c r="K9" s="2" t="s">
        <v>95</v>
      </c>
      <c r="L9" s="2" t="s">
        <v>96</v>
      </c>
      <c r="M9" s="2" t="s">
        <v>97</v>
      </c>
      <c r="N9" s="2" t="s">
        <v>98</v>
      </c>
      <c r="O9" s="2" t="s">
        <v>99</v>
      </c>
      <c r="P9" s="2" t="s">
        <v>100</v>
      </c>
      <c r="Q9" s="2" t="s">
        <v>101</v>
      </c>
      <c r="R9" s="2" t="s">
        <v>102</v>
      </c>
      <c r="S9" s="2" t="s">
        <v>79</v>
      </c>
      <c r="T9" s="2" t="s">
        <v>103</v>
      </c>
      <c r="U9" s="2" t="s">
        <v>103</v>
      </c>
      <c r="V9" s="2" t="s">
        <v>104</v>
      </c>
      <c r="W9" s="2" t="s">
        <v>105</v>
      </c>
      <c r="X9" s="2" t="s">
        <v>79</v>
      </c>
      <c r="Y9" s="2" t="s">
        <v>103</v>
      </c>
      <c r="Z9" s="2" t="s">
        <v>79</v>
      </c>
      <c r="AA9" s="2" t="s">
        <v>106</v>
      </c>
      <c r="AB9" s="2" t="s">
        <v>85</v>
      </c>
      <c r="AC9" s="2" t="s">
        <v>107</v>
      </c>
      <c r="AD9" s="2" t="s">
        <v>89</v>
      </c>
      <c r="AE9" s="2" t="s">
        <v>108</v>
      </c>
    </row>
    <row r="10" spans="1:31" ht="45" customHeight="1">
      <c r="A10" s="2" t="s">
        <v>109</v>
      </c>
      <c r="B10" s="2" t="s">
        <v>76</v>
      </c>
      <c r="C10" s="2" t="s">
        <v>110</v>
      </c>
      <c r="D10" s="2" t="s">
        <v>111</v>
      </c>
      <c r="E10" s="2" t="s">
        <v>90</v>
      </c>
      <c r="F10" s="2" t="s">
        <v>112</v>
      </c>
      <c r="G10" s="2" t="s">
        <v>81</v>
      </c>
      <c r="H10" s="2" t="s">
        <v>92</v>
      </c>
      <c r="I10" s="2" t="s">
        <v>113</v>
      </c>
      <c r="J10" s="2" t="s">
        <v>94</v>
      </c>
      <c r="K10" s="2" t="s">
        <v>114</v>
      </c>
      <c r="L10" s="2" t="s">
        <v>115</v>
      </c>
      <c r="M10" s="2" t="s">
        <v>116</v>
      </c>
      <c r="N10" s="2" t="s">
        <v>117</v>
      </c>
      <c r="O10" s="2" t="s">
        <v>118</v>
      </c>
      <c r="P10" s="2" t="s">
        <v>119</v>
      </c>
      <c r="Q10" s="2" t="s">
        <v>120</v>
      </c>
      <c r="R10" s="2" t="s">
        <v>121</v>
      </c>
      <c r="S10" s="2" t="s">
        <v>122</v>
      </c>
      <c r="T10" s="2" t="s">
        <v>123</v>
      </c>
      <c r="U10" s="2" t="s">
        <v>103</v>
      </c>
      <c r="V10" s="2" t="s">
        <v>124</v>
      </c>
      <c r="W10" s="2" t="s">
        <v>105</v>
      </c>
      <c r="X10" s="2" t="s">
        <v>11</v>
      </c>
      <c r="Y10" s="2" t="s">
        <v>125</v>
      </c>
      <c r="Z10" s="2" t="s">
        <v>9</v>
      </c>
      <c r="AA10" s="2" t="s">
        <v>126</v>
      </c>
      <c r="AB10" s="2" t="s">
        <v>85</v>
      </c>
      <c r="AC10" s="2" t="s">
        <v>127</v>
      </c>
      <c r="AD10" s="2" t="s">
        <v>128</v>
      </c>
      <c r="AE10" s="2" t="s">
        <v>108</v>
      </c>
    </row>
    <row r="11" spans="1:31" ht="45" customHeight="1">
      <c r="A11" s="2" t="s">
        <v>129</v>
      </c>
      <c r="B11" s="2" t="s">
        <v>76</v>
      </c>
      <c r="C11" s="2" t="s">
        <v>130</v>
      </c>
      <c r="D11" s="2" t="s">
        <v>128</v>
      </c>
      <c r="E11" s="2" t="s">
        <v>90</v>
      </c>
      <c r="F11" s="2" t="s">
        <v>131</v>
      </c>
      <c r="G11" s="2" t="s">
        <v>132</v>
      </c>
      <c r="H11" s="2" t="s">
        <v>133</v>
      </c>
      <c r="I11" s="2" t="s">
        <v>134</v>
      </c>
      <c r="J11" s="2" t="s">
        <v>135</v>
      </c>
      <c r="K11" s="2" t="s">
        <v>136</v>
      </c>
      <c r="L11" s="2" t="s">
        <v>137</v>
      </c>
      <c r="M11" s="2" t="s">
        <v>137</v>
      </c>
      <c r="N11" s="2" t="s">
        <v>138</v>
      </c>
      <c r="O11" s="2" t="s">
        <v>139</v>
      </c>
      <c r="P11" s="2" t="s">
        <v>140</v>
      </c>
      <c r="Q11" s="2" t="s">
        <v>137</v>
      </c>
      <c r="R11" s="2" t="s">
        <v>103</v>
      </c>
      <c r="S11" s="2" t="s">
        <v>141</v>
      </c>
      <c r="T11" s="2" t="s">
        <v>103</v>
      </c>
      <c r="U11" s="2" t="s">
        <v>103</v>
      </c>
      <c r="V11" s="2" t="s">
        <v>141</v>
      </c>
      <c r="W11" s="2" t="s">
        <v>105</v>
      </c>
      <c r="X11" s="2" t="s">
        <v>79</v>
      </c>
      <c r="Y11" s="2" t="s">
        <v>103</v>
      </c>
      <c r="Z11" s="2" t="s">
        <v>79</v>
      </c>
      <c r="AA11" s="2" t="s">
        <v>126</v>
      </c>
      <c r="AB11" s="2" t="s">
        <v>85</v>
      </c>
      <c r="AC11" s="2" t="s">
        <v>127</v>
      </c>
      <c r="AD11" s="2" t="s">
        <v>128</v>
      </c>
      <c r="AE11" s="2" t="s">
        <v>108</v>
      </c>
    </row>
    <row r="12" spans="1:31" ht="45" customHeight="1">
      <c r="A12" s="2" t="s">
        <v>142</v>
      </c>
      <c r="B12" s="2" t="s">
        <v>76</v>
      </c>
      <c r="C12" s="2" t="s">
        <v>88</v>
      </c>
      <c r="D12" s="2" t="s">
        <v>89</v>
      </c>
      <c r="E12" s="2" t="s">
        <v>90</v>
      </c>
      <c r="F12" s="2" t="s">
        <v>143</v>
      </c>
      <c r="G12" s="2" t="s">
        <v>132</v>
      </c>
      <c r="H12" s="2" t="s">
        <v>133</v>
      </c>
      <c r="I12" s="2" t="s">
        <v>144</v>
      </c>
      <c r="J12" s="2" t="s">
        <v>145</v>
      </c>
      <c r="K12" s="2" t="s">
        <v>146</v>
      </c>
      <c r="L12" s="2" t="s">
        <v>147</v>
      </c>
      <c r="M12" s="2" t="s">
        <v>148</v>
      </c>
      <c r="N12" s="2" t="s">
        <v>149</v>
      </c>
      <c r="O12" s="2" t="s">
        <v>150</v>
      </c>
      <c r="P12" s="2" t="s">
        <v>151</v>
      </c>
      <c r="Q12" s="2" t="s">
        <v>152</v>
      </c>
      <c r="R12" s="2" t="s">
        <v>153</v>
      </c>
      <c r="S12" s="2" t="s">
        <v>79</v>
      </c>
      <c r="T12" s="2" t="s">
        <v>154</v>
      </c>
      <c r="U12" s="2" t="s">
        <v>154</v>
      </c>
      <c r="V12" s="2" t="s">
        <v>155</v>
      </c>
      <c r="W12" s="2" t="s">
        <v>105</v>
      </c>
      <c r="X12" s="2" t="s">
        <v>79</v>
      </c>
      <c r="Y12" s="2" t="s">
        <v>156</v>
      </c>
      <c r="Z12" s="2" t="s">
        <v>79</v>
      </c>
      <c r="AA12" s="2" t="s">
        <v>157</v>
      </c>
      <c r="AB12" s="2" t="s">
        <v>85</v>
      </c>
      <c r="AC12" s="2" t="s">
        <v>158</v>
      </c>
      <c r="AD12" s="2" t="s">
        <v>159</v>
      </c>
      <c r="AE12" s="2" t="s">
        <v>108</v>
      </c>
    </row>
    <row r="13" spans="1:31" ht="45" customHeight="1">
      <c r="A13" s="2" t="s">
        <v>160</v>
      </c>
      <c r="B13" s="2" t="s">
        <v>76</v>
      </c>
      <c r="C13" s="2" t="s">
        <v>130</v>
      </c>
      <c r="D13" s="2" t="s">
        <v>128</v>
      </c>
      <c r="E13" s="2" t="s">
        <v>90</v>
      </c>
      <c r="F13" s="2" t="s">
        <v>143</v>
      </c>
      <c r="G13" s="2" t="s">
        <v>132</v>
      </c>
      <c r="H13" s="2" t="s">
        <v>133</v>
      </c>
      <c r="I13" s="2" t="s">
        <v>161</v>
      </c>
      <c r="J13" s="2" t="s">
        <v>145</v>
      </c>
      <c r="K13" s="2" t="s">
        <v>162</v>
      </c>
      <c r="L13" s="2" t="s">
        <v>163</v>
      </c>
      <c r="M13" s="2" t="s">
        <v>164</v>
      </c>
      <c r="N13" s="2" t="s">
        <v>165</v>
      </c>
      <c r="O13" s="2" t="s">
        <v>150</v>
      </c>
      <c r="P13" s="2" t="s">
        <v>166</v>
      </c>
      <c r="Q13" s="2" t="s">
        <v>152</v>
      </c>
      <c r="R13" s="2" t="s">
        <v>153</v>
      </c>
      <c r="S13" s="2" t="s">
        <v>79</v>
      </c>
      <c r="T13" s="2" t="s">
        <v>167</v>
      </c>
      <c r="U13" s="2" t="s">
        <v>167</v>
      </c>
      <c r="V13" s="2" t="s">
        <v>168</v>
      </c>
      <c r="W13" s="2" t="s">
        <v>105</v>
      </c>
      <c r="X13" s="2" t="s">
        <v>79</v>
      </c>
      <c r="Y13" s="2" t="s">
        <v>169</v>
      </c>
      <c r="Z13" s="2" t="s">
        <v>79</v>
      </c>
      <c r="AA13" s="2" t="s">
        <v>157</v>
      </c>
      <c r="AB13" s="2" t="s">
        <v>85</v>
      </c>
      <c r="AC13" s="2" t="s">
        <v>158</v>
      </c>
      <c r="AD13" s="2" t="s">
        <v>159</v>
      </c>
      <c r="AE13" s="2" t="s">
        <v>108</v>
      </c>
    </row>
    <row r="14" spans="1:31" ht="45" customHeight="1">
      <c r="A14" s="2" t="s">
        <v>170</v>
      </c>
      <c r="B14" s="2" t="s">
        <v>76</v>
      </c>
      <c r="C14" s="2" t="s">
        <v>110</v>
      </c>
      <c r="D14" s="2" t="s">
        <v>111</v>
      </c>
      <c r="E14" s="2" t="s">
        <v>90</v>
      </c>
      <c r="F14" s="2" t="s">
        <v>131</v>
      </c>
      <c r="G14" s="2" t="s">
        <v>132</v>
      </c>
      <c r="H14" s="2" t="s">
        <v>133</v>
      </c>
      <c r="I14" s="2" t="s">
        <v>171</v>
      </c>
      <c r="J14" s="2" t="s">
        <v>172</v>
      </c>
      <c r="K14" s="2" t="s">
        <v>173</v>
      </c>
      <c r="L14" s="2" t="s">
        <v>174</v>
      </c>
      <c r="M14" s="2" t="s">
        <v>175</v>
      </c>
      <c r="N14" s="2" t="s">
        <v>176</v>
      </c>
      <c r="O14" s="2" t="s">
        <v>177</v>
      </c>
      <c r="P14" s="2" t="s">
        <v>178</v>
      </c>
      <c r="Q14" s="2" t="s">
        <v>175</v>
      </c>
      <c r="R14" s="2" t="s">
        <v>179</v>
      </c>
      <c r="S14" s="2" t="s">
        <v>6</v>
      </c>
      <c r="T14" s="2" t="s">
        <v>180</v>
      </c>
      <c r="U14" s="2" t="s">
        <v>181</v>
      </c>
      <c r="V14" s="2" t="s">
        <v>182</v>
      </c>
      <c r="W14" s="2" t="s">
        <v>105</v>
      </c>
      <c r="X14" s="2" t="s">
        <v>6</v>
      </c>
      <c r="Y14" s="2" t="s">
        <v>183</v>
      </c>
      <c r="Z14" s="2" t="s">
        <v>79</v>
      </c>
      <c r="AA14" s="2" t="s">
        <v>126</v>
      </c>
      <c r="AB14" s="2" t="s">
        <v>85</v>
      </c>
      <c r="AC14" s="2" t="s">
        <v>184</v>
      </c>
      <c r="AD14" s="2" t="s">
        <v>185</v>
      </c>
      <c r="AE14" s="2" t="s">
        <v>108</v>
      </c>
    </row>
  </sheetData>
  <mergeCells count="7">
    <mergeCell ref="A6:AE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81</v>
      </c>
    </row>
    <row r="2" spans="1:1">
      <c r="A2"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dmporras</cp:lastModifiedBy>
  <dcterms:created xsi:type="dcterms:W3CDTF">2024-04-30T17:11:01Z</dcterms:created>
  <dcterms:modified xsi:type="dcterms:W3CDTF">2024-04-30T17:12:42Z</dcterms:modified>
</cp:coreProperties>
</file>