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80" windowWidth="24615" windowHeight="13740"/>
  </bookViews>
  <sheets>
    <sheet name="Informacion" sheetId="1" r:id="rId1"/>
    <sheet name="Hidden_1" sheetId="2" r:id="rId2"/>
    <sheet name="Hidden_2" sheetId="3" r:id="rId3"/>
  </sheets>
  <definedNames>
    <definedName name="Hidden_16">Hidden_1!$A$1:$A$2</definedName>
    <definedName name="Hidden_223">Hidden_2!$A$1:$A$2</definedName>
  </definedNames>
  <calcPr calcId="124519"/>
</workbook>
</file>

<file path=xl/sharedStrings.xml><?xml version="1.0" encoding="utf-8"?>
<sst xmlns="http://schemas.openxmlformats.org/spreadsheetml/2006/main" count="328" uniqueCount="216">
  <si>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</si>
  <si>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</si>
  <si>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</si>
  <si>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</si>
  <si>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</si>
  <si>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</si>
  <si>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</si>
  <si>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</si>
  <si>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</si>
  <si>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</si>
  <si>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</si>
  <si>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</si>
  <si>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</si>
  <si>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</si>
  <si>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</si>
  <si>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</si>
  <si>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</si>
  <si>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</si>
  <si>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</si>
  <si>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</si>
  <si>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</si>
  <si>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</si>
  <si>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</si>
  <si>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</si>
  <si>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</si>
  <si>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</si>
  <si>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</si>
  <si>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</si>
  <si>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</si>
  <si>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</si>
  <si>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</si>
  <si>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</si>
  <si>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</si>
  <si>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</si>
  <si>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</si>
  <si>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</si>
  <si>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</si>
  <si>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</si>
  <si>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</si>
  <si>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</si>
  <si>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</si>
  <si>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</si>
  <si>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</si>
  <si>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</si>
  <si>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</si>
  <si>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</si>
  <si>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</si>
  <si>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</si>
  <si>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</si>
  <si>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</si>
  <si>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</si>
  <si>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</si>
  <si>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</si>
  <si>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</si>
  <si>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</si>
  <si>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</si>
  <si>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</si>
  <si>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</si>
  <si>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</si>
  <si>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</si>
  <si>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</si>
  <si>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</si>
  <si>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</si>
  <si>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</si>
  <si>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</si>
  <si>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</si>
  <si>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</si>
  <si>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</si>
  <si>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</si>
  <si>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</si>
  <si>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</si>
  <si>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</si>
  <si>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</si>
  <si>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</si>
  <si>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</si>
  <si>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</si>
  <si>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</si>
  <si>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CECDDB439ABC1F988BE8455B6A9BF653</t>
  </si>
  <si>
    <t>2023</t>
  </si>
  <si>
    <t>01/04/2023</t>
  </si>
  <si>
    <t>30/06/2023</t>
  </si>
  <si>
    <t>2022</t>
  </si>
  <si>
    <t>08 de mayo a noviembre de 2023</t>
  </si>
  <si>
    <t>Auditoría externa</t>
  </si>
  <si>
    <t>Financiera</t>
  </si>
  <si>
    <t>650</t>
  </si>
  <si>
    <t>Auditoría Superior de la Federación</t>
  </si>
  <si>
    <t>AEGF/3483/2023</t>
  </si>
  <si>
    <t>SAF/SE/DGACyRC/1514/2023</t>
  </si>
  <si>
    <t>SAF/SE/DGACyRC/3013/2023</t>
  </si>
  <si>
    <t>Con el objetivo para la revisión del cumplimiento del articulo 3B.de la Ley de Coordinación Fiscal</t>
  </si>
  <si>
    <t>"Participaciones Federales a Entidades Federativas"</t>
  </si>
  <si>
    <t>Con fundamento en lo establecido en los artículos 41, fracciones XV y XVIII y 71, fracción IX del Reglamento Interior del Poder Ejecurtivo y de la Administración Pública de la Ciudad de México.</t>
  </si>
  <si>
    <t>Auditoría en proceso aún no concluida</t>
  </si>
  <si>
    <t>https://www.transparencia.cdmx.gob.mx/storage/app/uploads/public/5e9/8c5/734/5e98c57342479720700996.pdf</t>
  </si>
  <si>
    <t>Auditoría en proceso aun no concluida</t>
  </si>
  <si>
    <t>Lic. Elpidio De la Cruz Contreras ,  Director General de la Policía Bancaria e Industrial</t>
  </si>
  <si>
    <t>Hombre</t>
  </si>
  <si>
    <t>0</t>
  </si>
  <si>
    <t>https://www.transparencia.cdmx.gob.mx/storage/app/uploads/public/64b/950/230/64b95023039d2124344725.pdf</t>
  </si>
  <si>
    <t>Coordinación de Supervisión y Evaluación Administrativa</t>
  </si>
  <si>
    <t>10/07/2023</t>
  </si>
  <si>
    <t/>
  </si>
  <si>
    <t>D9AD3EB71F50D65AD679E61C4ED12B0F</t>
  </si>
  <si>
    <t>01/01/2023</t>
  </si>
  <si>
    <t>31/03/2023</t>
  </si>
  <si>
    <t>01 de enero al 31 de diciembre de 2022</t>
  </si>
  <si>
    <t>Auditoría interna</t>
  </si>
  <si>
    <t>De Intervención</t>
  </si>
  <si>
    <t>V-1/2023 con Clave 14</t>
  </si>
  <si>
    <t>Órgano Interno de Control en la Secretaría de Seguridad Ciudadana de la Ciudad de México.</t>
  </si>
  <si>
    <t>SCG/OICSSC/SAOACI/005/2023</t>
  </si>
  <si>
    <t>SCG/OICSSC/SAOACI/006/2023</t>
  </si>
  <si>
    <t>SCG/OICSSC/SAOACI/587/2023</t>
  </si>
  <si>
    <t>"Verificar que se lleve a cabo la supervisión de los servicios de vigilancia que proporciona la Corporación al sector privado, a través del Plan y Programa Anual de Supervisión de Personal Operativo, Equipo de Seguridad, Instalaciones y Cumplimiento de Consignas; con la finalidad de satisfacer los requerimientos de las y los  Usuarios; además de que se lleven a cabo la supervisión  y evaluación permanente, constatando la eficiencia y eficacia de los controles operativos, para que los procesos se lleven a cabo de conformidad  con el contrato correspondiente y la normatividad aplicable; presentando resultados y emitiendo las recomendaciones correspondientes; y que la supervisión a la atención y seguimiento a las quejas  presentadas, detecte posibles actos ilícitos o actos contrarios a los principios de actuación  policial, cometidos por el personal de la Corporación, para detectar áreas de oportunidad para la mejora continua de las consignas y procesos; así como emitir recomendaciones, acciones preventivas y correctivas"</t>
  </si>
  <si>
    <t>"Supervisión y  Evaluación Operativa de los servicios de vigilancia que proporciona la Corporación  al sector privado"</t>
  </si>
  <si>
    <t>Articulos 16 párrafo primero de la Constitución Politica de los Estados Unidos Mexicanos; 5, 39, 40 fracción II; 42 y 45 de la Ley de Auditoría y Control Interno de la Administración Pública  de la Ciudad de México; 28 fracciones VII y XVII de la Ley Orgánica del Poder  Ejecutivo y de la Administración Pública de la Ciudad de México; 138 del Reglamento de la Ley de  Austeridad, Transparencia en Remuneraciones, Prestaciones y Ejercicio de Recursos de la Ciudad de México; 136 fracciones XVII, XXI y XXII del Reglamento Interior del Poder Ejecutivo y de la Administración Pública de la Ciudad de México; Lineamientos séptimo, inciso b) y octavo numeral 2.1 de los Lineamientos de las Intervenciones de  la Administración Pública de la Ciudad de México.</t>
  </si>
  <si>
    <t>SCG/OICSSC/SAOACI/658/2023</t>
  </si>
  <si>
    <t>https://www.transparencia.cdmx.gob.mx/storage/app/uploads/public/653/aaf/11a/653aaf11a3237751070130.pdf
https://www.transparencia.cdmx.gob.mx/storage/app/uploads/public/65b/404/694/65b404694ef0f524161430.pdf</t>
  </si>
  <si>
    <t>8</t>
  </si>
  <si>
    <t>https://www.transparencia.cdmx.gob.mx/storage/app/uploads/public/653/ab1/4ec/653ab14ec1722590622695.pdf
https://www.transparencia.cdmx.gob.mx/storage/app/uploads/public/65b/404/694/65b404694ef0f524161430.pdf</t>
  </si>
  <si>
    <t>https://www.transparencia.cdmx.gob.mx/storage/app/uploads/public/64b/94c/91c/64b94c91c2c3a631196703.pdf</t>
  </si>
  <si>
    <t>Se informa que el Organo Interno de Control determina que la acción correctiva 1, se considera atendida.</t>
  </si>
  <si>
    <t>Lic. Elpidio De la Cruz Contreras   Director General de la Policía Bancaria e Industrial</t>
  </si>
  <si>
    <t>Este dato no se requiere para este periodo, de conformidad con las últimas modificaciones a los Lineamientos Técnicos Generales, aprobadas por el Pleno del Consejo Nacional del Sistema Nacional de Transparencia.</t>
  </si>
  <si>
    <t>https://www.transparencia.cdmx.gob.mx/storage/app/uploads/public/653/c0e/a29/653c0ea2959dd833699718.pdf
https://www.transparencia.cdmx.gob.mx/storage/app/uploads/public/65b/404/694/65b404694ef0f524161430.pdf</t>
  </si>
  <si>
    <t>https://www.transparencia.cdmx.gob.mx/storage/app/uploads/public/65b/95b/bda/65b95bbda9d24969832911.pdf</t>
  </si>
  <si>
    <t>27/10/2023</t>
  </si>
  <si>
    <t>30/09/2023</t>
  </si>
  <si>
    <t>0786B78F03BA29257A36FE758DB7291E</t>
  </si>
  <si>
    <t>03 de abril al 30 de junio de 2023</t>
  </si>
  <si>
    <t>Financiera, Ordinaria, Estrategíca</t>
  </si>
  <si>
    <t>A-4/2023, Clave 4-6-9-10</t>
  </si>
  <si>
    <t>Secretaría la Contraloría General Órgano Interno de Control en la  SSC</t>
  </si>
  <si>
    <t>SCG/OISSC/SAOACI/673/2023</t>
  </si>
  <si>
    <t>SCG/OICSSC/SAOACI/674/2023</t>
  </si>
  <si>
    <t>SCG/OICSSC/SAOACI/1023/2023</t>
  </si>
  <si>
    <t>"Verificar el proceso de prestación y contraprestación de servicios de seguridad, protección y vigilancia a Usuarias del sector privado con la finalidad de identificar que se cumplan las condiciones contractuales con las personas físicas y morales, el procedimiento establecido en los contratos,  el costo de los servicios, la gestión de pago de las facturas, la supervisión, el control y seguimiento de la recuperación de adeudos y conforme a las dispisiciones normativas aplicables".</t>
  </si>
  <si>
    <t>"Servicios de seguridad, protección y vigilancia al sector privado"</t>
  </si>
  <si>
    <t>Artículo 16 párrafo primero, 108, 109 fracción III penúltimo y último párrafo, 126 y 134 de la Constitución Política de los Estados Unidos Mexicanos; 5, 9, 18  y 24 de la Ley de Auditoría y Control Interno de la Administración Pública de la Ciudad de México; 191 de la Ley de Austeridad, Transparencia en Remuneraciones, Prestaciones y Ejercicio de Recursos de la Ciudad de México; 138 del Reglamento de la Ley de Austeridad, Transparencia en Remuneraciones, Prestaciones y Ejercicio de Recursos de la Ciudad de México; 28 fracciones III, VI, VII, XV y XVI de la Ley Órganica del Poder Ejecutivo y de la Administración Pública de la Ciudad de México; 136 fracciones XVII, XVIII, XXI y XXII del Reglamento Interior del Poder Ejecutivo y de la Administración Pública de la Ciudad de México y Lineamiento Séptimo incisos 1.4, 2.1, 3.2  y 4.3 de los Lineamientos de Auditoría de la Administración Pública de la Ciudad de México.</t>
  </si>
  <si>
    <t>SCG/OICSSC/SAOACI/1228/2023</t>
  </si>
  <si>
    <t>https://www.transparencia.cdmx.gob.mx/storage/app/uploads/public/65b/943/6c5/65b9436c52351489120247.pdf</t>
  </si>
  <si>
    <t>https://www.transparencia.cdmx.gob.mx/storage/app/uploads/public/65b/953/642/65b9536424383925317479.pdf</t>
  </si>
  <si>
    <t>https://www.transparencia.cdmx.gob.mx/storage/app/uploads/public/65b/95a/b53/65b95ab531e50417411900.pdf</t>
  </si>
  <si>
    <t>Se informa que el Organo Interno de Control determina que las 3 acciones correctivas, fueron atendidas y solventadas.</t>
  </si>
  <si>
    <t>https://www.transparencia.cdmx.gob.mx/storage/app/uploads/public/65b/958/6d5/65b9586d5a6fb388825667.pdf</t>
  </si>
  <si>
    <t>30/01/2024</t>
  </si>
  <si>
    <t>31/12/2023</t>
  </si>
  <si>
    <t>8C5A134A011DDA3C21289E5A14271286</t>
  </si>
  <si>
    <t>01 de junio al 30 de diciembre 2023</t>
  </si>
  <si>
    <t>Cumplimiento</t>
  </si>
  <si>
    <t>ASCM/26/22</t>
  </si>
  <si>
    <t>Auditoría Superior de la Ciudad de México</t>
  </si>
  <si>
    <t>ASCM/0283/23</t>
  </si>
  <si>
    <t>ASCM/DGACF-A/117/23</t>
  </si>
  <si>
    <t>ASCM/DGACF-A/222/23</t>
  </si>
  <si>
    <t>Con el objeto de que la Auditoría Superior de la Ciudad de México esté en posibilidad de informar puntualmente al Congreso de la Ciudad de México sobre los resultados de la revisión de tipo de información complementaria.</t>
  </si>
  <si>
    <t>Capítulo 3000 "Servicios Generales"</t>
  </si>
  <si>
    <t>Como parte de los trabajos de revisión y con fundamento en los artículos 3, 8, fracciones I, II, IV, VIII, IX, XII y XXVI; 9, 14 Fracciones XVII y XX; 24, 27, 30, 31, 33, 34, 35, 37, fracción II; 56, 64 y 65 de la Ley de Fiscalización Superior de la Ciudad de México; y 3, fracción II, inciso c); 17 fracciones VIII y IX; 18 y 2o del Reglamento Interior de la  Auditoría Superior de la Ciudad de México.</t>
  </si>
  <si>
    <t>ASCM/DGACF-A/318/23</t>
  </si>
  <si>
    <t>https://www.transparencia.cdmx.gob.mx/storage/app/uploads/public/653/fbe/6a8/653fbe6a8f666640813990.pdf</t>
  </si>
  <si>
    <t>https://www.transparencia.cdmx.gob.mx/storage/app/uploads/public/65b/92d/be5/65b92dbe5171e957437658.pdf</t>
  </si>
  <si>
    <t>https://www.transparencia.cdmx.gob.mx/storage/app/uploads/public/65b/931/10e/65b93110e004a781191084.pdf</t>
  </si>
  <si>
    <t>Se informa que la Auditoría Superior de la Ciudad de México determinó sin observaciones.</t>
  </si>
  <si>
    <t>https://www.transparencia.cdmx.gob.mx/storage/app/uploads/public/65b/995/38a/65b99538a1a2a646165054.pdf</t>
  </si>
  <si>
    <t>https://www.transparencia.cdmx.gob.mx/storage/app/uploads/public/64b/950/a34/64b950a34562a319885770.pdf</t>
  </si>
  <si>
    <t>4922F69ACD3F2E50E73749104D7AB708</t>
  </si>
  <si>
    <t>01/07/2023</t>
  </si>
  <si>
    <t>03  de julio al 29 de  septiembre de 2023</t>
  </si>
  <si>
    <t>interna financiera , ordinaria, focalizada</t>
  </si>
  <si>
    <t>A-6/2023 con Clave 4-6-9-10</t>
  </si>
  <si>
    <t>Órgano Interno de Control en la Secretaría de Seguridad Ciudadana de la Ciudad de México</t>
  </si>
  <si>
    <t>SCG/OICSSC/SAOACI/1306/2023</t>
  </si>
  <si>
    <t>SCG/OICSSC/SAOACI/1307/2023</t>
  </si>
  <si>
    <t>SCG/OISSC/SAOACI/1417/2023</t>
  </si>
  <si>
    <t>"Verificar que los procesos de adjudicación en materia de adquisiciones, arrendamientos y prestación de servicios, realizados durante el ejercicio fiscal 2022, se realicen acordando las mejores condiciones en cuanto a la calidad, oportunidad, financiamiento, precio y demás circunstancias pertinentes, revisando que la entrega de bienes y servicios, se hayan realizado de acuerdo con las condiciones contracturales establecidas y la  normatividad aplicable en la materia"</t>
  </si>
  <si>
    <t>"Procesos de Adjudicación en materia de Adquisiciones, Arrendamientos y Prestación de Servicios"</t>
  </si>
  <si>
    <t>Con fundamento en lo dispuesto por los artículos 16 párrafo primero de la Constitución Política de los Estados Unidos Mexicanos; 5, 9, 18 y 24 de la Ley de Auditoría y Control Interno de la Administración Pública de la Ciudad de México; 138 del Reglamento de la Ley de Auteridad, Tranparencia en Remuneraciones y Ejercicio de Recurso de la Ciudad de México; 28 fracciones III, VI, VII, XV y XVI de la Ley Órganica del Poder Ejecutivo y de la Administración Pública de la Ciudad de México; 136 fracciones XVII, XVIII, XXI y XXII  del Reglamento Interior del Poder Ejecutivo y de la Administración Pública de la Ciudad de México y Lineamiento Séptimo incisos 1.4, 2.1, 3.2 y 4.3 de los Lineamientos de la Administración Pública de la Ciudad de México.</t>
  </si>
  <si>
    <t>SCG/OICSSC/SAOACI/1869/2023</t>
  </si>
  <si>
    <t>https://www.transparencia.cdmx.gob.mx/storage/app/uploads/public/65b/94c/799/65b94c7994c1f377038260.pdf</t>
  </si>
  <si>
    <t>https://www.transparencia.cdmx.gob.mx/storage/app/uploads/public/65b/94c/ea0/65b94cea003b1974225221.pdf</t>
  </si>
  <si>
    <t>https://www.transparencia.cdmx.gob.mx/storage/app/uploads/public/65b/94d/7d2/65b94d7d2d878025321264.pdf</t>
  </si>
  <si>
    <t>Lic. Elpidio De la Cruz Contreras, Director General de la Policía Bancaria e Industrial</t>
  </si>
  <si>
    <t>https://www.transparencia.cdmx.gob.mx/storage/app/uploads/public/65b/984/1d0/65b9841d0fa66250869026.pdf</t>
  </si>
  <si>
    <t>https://www.transparencia.cdmx.gob.mx/storage/app/uploads/public/5e9/8aa/8c0/5e98aa8c0ad70329916112.pdf</t>
  </si>
  <si>
    <t>4C73ABC2ABD5E45C3F42F707FE804449</t>
  </si>
  <si>
    <t>11 de mayo de 2023</t>
  </si>
  <si>
    <t>649</t>
  </si>
  <si>
    <t>SAF/SE/DGACyRC/1566/2023</t>
  </si>
  <si>
    <t>SAF/SE/DGACyRC/1757/2023</t>
  </si>
  <si>
    <t>SAF/SE/DGACyRC/0289/2024</t>
  </si>
  <si>
    <t>Fiscalizar que el ejercicio de las participaciones federales, se realizó de conformidad con lo establecido en la Ley de Coordinación Fiscal, las leyes en materia y demás disposiciones juridicas aplicables.</t>
  </si>
  <si>
    <t>Con fundamento en lo dispuesto en los articulos 74,  fracción VI, y 79 de la Constitución Politíca de  los  Estados Unidos Mexicanos; 1, 2,  3, 4, fracciones II, VIII, IX, X, XI, XII, XVI, XVII, XVIII y XXX; 6, 9, 14, fracciones I, III y IV; 17, fracciones I, VI,  VII, VIII, XI, XII, XXII, XXVI, XXVII y XXVIII; 17 _Bis, 17  Ter, 23, 28, 29, 47, 48, 49, 50, 51, y 67,  y demás relativos de la Ley de Fiscalización y Rendición de Cuentas de la Federación; 2, 3 y 12 fracción III del Reglamento Interior de la Auditoría Superior de la Federación.</t>
  </si>
  <si>
    <t>SAF/SE/DGACyRC/0202/2024</t>
  </si>
  <si>
    <t>https://www.transparencia.cdmx.gob.mx/storage/app/uploads/public/662/1c1/543/6621c15436748530299048.pdf</t>
  </si>
  <si>
    <t>https://www.transparencia.cdmx.gob.mx/storage/app/uploads/public/662/1c3/92a/6621c392aee9f879009339.pdf</t>
  </si>
  <si>
    <t>Se informa que la auditoría Superior de Federación, determinó y acreditó mediante la documentación justificativa.</t>
  </si>
  <si>
    <t>https://www.transparencia.cdmx.gob.mx/storage/app/uploads/public/662/934/9f5/6629349f5924a014016667.pdf</t>
  </si>
  <si>
    <t>24/04/2024</t>
  </si>
  <si>
    <t>D4BB290EF4FC50736F68BA6048DA8D09</t>
  </si>
  <si>
    <t>01/10/2023</t>
  </si>
  <si>
    <t>2 de octubre al 29 de diciembre de 2023</t>
  </si>
  <si>
    <t>Control Interno</t>
  </si>
  <si>
    <t>05/2023, con Clave 04</t>
  </si>
  <si>
    <t>Secretaría de la Contraloría General Órgano Interno de Control en la Secretaría de Seguridad Ciudadana de la Ciudad de México</t>
  </si>
  <si>
    <t>SCG/OICSSC/SAOACI/1891/2023</t>
  </si>
  <si>
    <t>SCG/OICSSC/SAOACI/1892/2023</t>
  </si>
  <si>
    <t>SCG/OICSSC/SAOACI/2035/2023</t>
  </si>
  <si>
    <t>"Asegurar el correcto uso de internet, acceso a redes sociales, correos electronicos,  documentos adjuntos y cuentas de usuario, cumpliendo con los controles internos implementados y la normatividad aplicable", asi como "Revisar que el área responsable, implemente y supervise las acciones y mecanismos de control interno, a efecto de que las Bases de Datos y aplicaciones no sean vulneradas o amenazadas por el uso inapropiado del internet, acceso a redes sociales, correos eléctronicos, documentos adjuntos, cuentas de usuarios de conformidad a la normatividad aplicable; estableciendo indicadores de medición"</t>
  </si>
  <si>
    <t>"Bases de datos y aplicaciones de la Corporación, seguras y protegidas por el uso debido de internet, acceso a redes sociales, correos electrónicos, documentos adjuntos, cuentas de usuarios y por el cumplimiento de la normatividad aplicable"</t>
  </si>
  <si>
    <t>Con fundamento en lo dispuesto por los artículos 16, párrafo primero de la Constitución Política de los Estados Unidos Mexicanos; 61 numeral 1, fracción III, de la Constitución Política de la Ciudad de México; 49 fracción X de la Ley de Responsabilidades Administrativas de la Ciudad de México; 5, 10 y 15 de la Ley de Auditoría y Control Interno de la Administración Pública de la Ciudad de México; 136 fracciones XVII y  XXI  del Reglamento Interior del Poder Ejecutivo de la Administración Pública de la Ciudad de México: Lineamiento Octavo, numeral 3 de los Lineamientos de Control Interno de la Administración Pública de la Ciudad de México y demás normatividad aplicable.</t>
  </si>
  <si>
    <t>SCG/OICSSC/SAOACI/2248/2023</t>
  </si>
  <si>
    <t>https://www.transparencia.cdmx.gob.mx/storage/app/uploads/public/662/1c5/7e2/6621c57e22f65706672322.pdf</t>
  </si>
  <si>
    <t>https://www.transparencia.cdmx.gob.mx/storage/app/uploads/public/662/1c6/f33/6621c6f33ac9c966643511.pdf</t>
  </si>
  <si>
    <t>https://www.transparencia.cdmx.gob.mx/storage/app/uploads/public/662/934/ec2/662934ec2c66d468869910.pdf</t>
  </si>
  <si>
    <t>Mujer</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</si>
</sst>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F14"/>
  <sheetViews>
    <sheetView tabSelected="1" topLeftCell="A2" workbookViewId="0"/>
  </sheetViews>
  <sheetFormatPr baseColWidth="10" defaultColWidth="9.140625" defaultRowHeight="15"/>
  <cols>
    <col min="1" max="1" width="36.140625" bestFit="1" customWidth="1"/>
    <col min="2" max="2" width="8" bestFit="1" customWidth="1"/>
    <col min="3" max="3" width="36.42578125" bestFit="1" customWidth="1"/>
    <col min="4" max="4" width="38.5703125" bestFit="1" customWidth="1"/>
    <col min="5" max="5" width="20.140625" bestFit="1" customWidth="1"/>
    <col min="6" max="6" width="35.42578125" bestFit="1" customWidth="1"/>
    <col min="7" max="7" width="15.42578125" bestFit="1" customWidth="1"/>
    <col min="8" max="8" width="34.28515625" bestFit="1" customWidth="1"/>
    <col min="9" max="9" width="24.85546875" bestFit="1" customWidth="1"/>
    <col min="10" max="10" width="108.140625" bestFit="1" customWidth="1"/>
    <col min="11" max="11" width="55.28515625" bestFit="1" customWidth="1"/>
    <col min="12" max="12" width="38.85546875" bestFit="1" customWidth="1"/>
    <col min="13" max="13" width="46.42578125" bestFit="1" customWidth="1"/>
    <col min="14" max="14" width="255" bestFit="1" customWidth="1"/>
    <col min="15" max="15" width="204.7109375" bestFit="1" customWidth="1"/>
    <col min="16" max="16" width="255" bestFit="1" customWidth="1"/>
    <col min="17" max="17" width="39.85546875" bestFit="1" customWidth="1"/>
    <col min="18" max="18" width="96.28515625" bestFit="1" customWidth="1"/>
    <col min="19" max="19" width="41.42578125" bestFit="1" customWidth="1"/>
    <col min="20" max="21" width="96.5703125" bestFit="1" customWidth="1"/>
    <col min="22" max="22" width="100.85546875" bestFit="1" customWidth="1"/>
    <col min="23" max="23" width="100.42578125" bestFit="1" customWidth="1"/>
    <col min="24" max="24" width="181.85546875" bestFit="1" customWidth="1"/>
    <col min="25" max="25" width="43.85546875" bestFit="1" customWidth="1"/>
    <col min="26" max="26" width="96.42578125" bestFit="1" customWidth="1"/>
    <col min="27" max="27" width="27.140625" bestFit="1" customWidth="1"/>
    <col min="28" max="28" width="96.570312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3" t="s">
        <v>1</v>
      </c>
      <c r="B2" s="4"/>
      <c r="C2" s="4"/>
      <c r="D2" s="3" t="s">
        <v>2</v>
      </c>
      <c r="E2" s="4"/>
      <c r="F2" s="4"/>
      <c r="G2" s="3" t="s">
        <v>3</v>
      </c>
      <c r="H2" s="4"/>
      <c r="I2" s="4"/>
    </row>
    <row r="3" spans="1:32">
      <c r="A3" s="5" t="s">
        <v>4</v>
      </c>
      <c r="B3" s="4"/>
      <c r="C3" s="4"/>
      <c r="D3" s="5" t="s">
        <v>5</v>
      </c>
      <c r="E3" s="4"/>
      <c r="F3" s="4"/>
      <c r="G3" s="5"/>
      <c r="H3" s="4"/>
      <c r="I3" s="4"/>
    </row>
    <row r="4" spans="1:32" hidden="1">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c r="A8" s="2" t="s">
        <v>77</v>
      </c>
      <c r="B8" s="2" t="s">
        <v>78</v>
      </c>
      <c r="C8" s="2" t="s">
        <v>79</v>
      </c>
      <c r="D8" s="2" t="s">
        <v>80</v>
      </c>
      <c r="E8" s="2" t="s">
        <v>81</v>
      </c>
      <c r="F8" s="2" t="s">
        <v>82</v>
      </c>
      <c r="G8" s="2" t="s">
        <v>83</v>
      </c>
      <c r="H8" s="2" t="s">
        <v>84</v>
      </c>
      <c r="I8" s="2" t="s">
        <v>85</v>
      </c>
      <c r="J8" s="2" t="s">
        <v>86</v>
      </c>
      <c r="K8" s="2" t="s">
        <v>87</v>
      </c>
      <c r="L8" s="2" t="s">
        <v>88</v>
      </c>
      <c r="M8" s="2" t="s">
        <v>89</v>
      </c>
      <c r="N8" s="2" t="s">
        <v>90</v>
      </c>
      <c r="O8" s="2" t="s">
        <v>91</v>
      </c>
      <c r="P8" s="2" t="s">
        <v>92</v>
      </c>
      <c r="Q8" s="2" t="s">
        <v>93</v>
      </c>
      <c r="R8" s="2" t="s">
        <v>94</v>
      </c>
      <c r="S8" s="2" t="s">
        <v>93</v>
      </c>
      <c r="T8" s="2" t="s">
        <v>94</v>
      </c>
      <c r="U8" s="2" t="s">
        <v>94</v>
      </c>
      <c r="V8" s="2" t="s">
        <v>95</v>
      </c>
      <c r="W8" s="2" t="s">
        <v>96</v>
      </c>
      <c r="X8" s="2" t="s">
        <v>97</v>
      </c>
      <c r="Y8" s="2" t="s">
        <v>98</v>
      </c>
      <c r="Z8" s="2" t="s">
        <v>94</v>
      </c>
      <c r="AA8" s="2" t="s">
        <v>98</v>
      </c>
      <c r="AB8" s="2" t="s">
        <v>99</v>
      </c>
      <c r="AC8" s="2" t="s">
        <v>100</v>
      </c>
      <c r="AD8" s="2" t="s">
        <v>101</v>
      </c>
      <c r="AE8" s="2" t="s">
        <v>80</v>
      </c>
      <c r="AF8" s="2" t="s">
        <v>102</v>
      </c>
    </row>
    <row r="9" spans="1:32" ht="45" customHeight="1">
      <c r="A9" s="2" t="s">
        <v>103</v>
      </c>
      <c r="B9" s="2" t="s">
        <v>78</v>
      </c>
      <c r="C9" s="2" t="s">
        <v>104</v>
      </c>
      <c r="D9" s="2" t="s">
        <v>105</v>
      </c>
      <c r="E9" s="2" t="s">
        <v>81</v>
      </c>
      <c r="F9" s="2" t="s">
        <v>106</v>
      </c>
      <c r="G9" s="2" t="s">
        <v>107</v>
      </c>
      <c r="H9" s="2" t="s">
        <v>108</v>
      </c>
      <c r="I9" s="2" t="s">
        <v>109</v>
      </c>
      <c r="J9" s="2" t="s">
        <v>110</v>
      </c>
      <c r="K9" s="2" t="s">
        <v>111</v>
      </c>
      <c r="L9" s="2" t="s">
        <v>112</v>
      </c>
      <c r="M9" s="2" t="s">
        <v>113</v>
      </c>
      <c r="N9" s="2" t="s">
        <v>114</v>
      </c>
      <c r="O9" s="2" t="s">
        <v>115</v>
      </c>
      <c r="P9" s="2" t="s">
        <v>116</v>
      </c>
      <c r="Q9" s="2" t="s">
        <v>117</v>
      </c>
      <c r="R9" s="2" t="s">
        <v>118</v>
      </c>
      <c r="S9" s="2" t="s">
        <v>119</v>
      </c>
      <c r="T9" s="2" t="s">
        <v>120</v>
      </c>
      <c r="U9" s="2" t="s">
        <v>121</v>
      </c>
      <c r="V9" s="2" t="s">
        <v>122</v>
      </c>
      <c r="W9" s="2" t="s">
        <v>123</v>
      </c>
      <c r="X9" s="2" t="s">
        <v>124</v>
      </c>
      <c r="Y9" s="2" t="s">
        <v>119</v>
      </c>
      <c r="Z9" s="2" t="s">
        <v>125</v>
      </c>
      <c r="AA9" s="2" t="s">
        <v>98</v>
      </c>
      <c r="AB9" s="2" t="s">
        <v>126</v>
      </c>
      <c r="AC9" s="2" t="s">
        <v>100</v>
      </c>
      <c r="AD9" s="2" t="s">
        <v>127</v>
      </c>
      <c r="AE9" s="2" t="s">
        <v>128</v>
      </c>
      <c r="AF9" s="2" t="s">
        <v>102</v>
      </c>
    </row>
    <row r="10" spans="1:32" ht="45" customHeight="1">
      <c r="A10" s="2" t="s">
        <v>129</v>
      </c>
      <c r="B10" s="2" t="s">
        <v>78</v>
      </c>
      <c r="C10" s="2" t="s">
        <v>79</v>
      </c>
      <c r="D10" s="2" t="s">
        <v>80</v>
      </c>
      <c r="E10" s="2" t="s">
        <v>81</v>
      </c>
      <c r="F10" s="2" t="s">
        <v>130</v>
      </c>
      <c r="G10" s="2" t="s">
        <v>107</v>
      </c>
      <c r="H10" s="2" t="s">
        <v>131</v>
      </c>
      <c r="I10" s="2" t="s">
        <v>132</v>
      </c>
      <c r="J10" s="2" t="s">
        <v>133</v>
      </c>
      <c r="K10" s="2" t="s">
        <v>134</v>
      </c>
      <c r="L10" s="2" t="s">
        <v>135</v>
      </c>
      <c r="M10" s="2" t="s">
        <v>136</v>
      </c>
      <c r="N10" s="2" t="s">
        <v>137</v>
      </c>
      <c r="O10" s="2" t="s">
        <v>138</v>
      </c>
      <c r="P10" s="2" t="s">
        <v>139</v>
      </c>
      <c r="Q10" s="2" t="s">
        <v>140</v>
      </c>
      <c r="R10" s="2" t="s">
        <v>141</v>
      </c>
      <c r="S10" s="2" t="s">
        <v>11</v>
      </c>
      <c r="T10" s="2" t="s">
        <v>142</v>
      </c>
      <c r="U10" s="2" t="s">
        <v>143</v>
      </c>
      <c r="V10" s="2" t="s">
        <v>144</v>
      </c>
      <c r="W10" s="2" t="s">
        <v>96</v>
      </c>
      <c r="X10" s="2" t="s">
        <v>97</v>
      </c>
      <c r="Y10" s="2" t="s">
        <v>11</v>
      </c>
      <c r="Z10" s="2" t="s">
        <v>145</v>
      </c>
      <c r="AA10" s="2" t="s">
        <v>98</v>
      </c>
      <c r="AB10" s="2" t="s">
        <v>126</v>
      </c>
      <c r="AC10" s="2" t="s">
        <v>100</v>
      </c>
      <c r="AD10" s="2" t="s">
        <v>146</v>
      </c>
      <c r="AE10" s="2" t="s">
        <v>147</v>
      </c>
      <c r="AF10" s="2" t="s">
        <v>102</v>
      </c>
    </row>
    <row r="11" spans="1:32" ht="45" customHeight="1">
      <c r="A11" s="2" t="s">
        <v>148</v>
      </c>
      <c r="B11" s="2" t="s">
        <v>78</v>
      </c>
      <c r="C11" s="2" t="s">
        <v>79</v>
      </c>
      <c r="D11" s="2" t="s">
        <v>80</v>
      </c>
      <c r="E11" s="2" t="s">
        <v>81</v>
      </c>
      <c r="F11" s="2" t="s">
        <v>149</v>
      </c>
      <c r="G11" s="2" t="s">
        <v>107</v>
      </c>
      <c r="H11" s="2" t="s">
        <v>150</v>
      </c>
      <c r="I11" s="2" t="s">
        <v>151</v>
      </c>
      <c r="J11" s="2" t="s">
        <v>152</v>
      </c>
      <c r="K11" s="2" t="s">
        <v>153</v>
      </c>
      <c r="L11" s="2" t="s">
        <v>154</v>
      </c>
      <c r="M11" s="2" t="s">
        <v>155</v>
      </c>
      <c r="N11" s="2" t="s">
        <v>156</v>
      </c>
      <c r="O11" s="2" t="s">
        <v>157</v>
      </c>
      <c r="P11" s="2" t="s">
        <v>158</v>
      </c>
      <c r="Q11" s="2" t="s">
        <v>159</v>
      </c>
      <c r="R11" s="2" t="s">
        <v>160</v>
      </c>
      <c r="S11" s="2" t="s">
        <v>98</v>
      </c>
      <c r="T11" s="2" t="s">
        <v>161</v>
      </c>
      <c r="U11" s="2" t="s">
        <v>162</v>
      </c>
      <c r="V11" s="2" t="s">
        <v>163</v>
      </c>
      <c r="W11" s="2" t="s">
        <v>96</v>
      </c>
      <c r="X11" s="2" t="s">
        <v>97</v>
      </c>
      <c r="Y11" s="2" t="s">
        <v>98</v>
      </c>
      <c r="Z11" s="2" t="s">
        <v>164</v>
      </c>
      <c r="AA11" s="2" t="s">
        <v>98</v>
      </c>
      <c r="AB11" s="2" t="s">
        <v>165</v>
      </c>
      <c r="AC11" s="2" t="s">
        <v>100</v>
      </c>
      <c r="AD11" s="2" t="s">
        <v>146</v>
      </c>
      <c r="AE11" s="2" t="s">
        <v>147</v>
      </c>
      <c r="AF11" s="2" t="s">
        <v>102</v>
      </c>
    </row>
    <row r="12" spans="1:32" ht="45" customHeight="1">
      <c r="A12" s="2" t="s">
        <v>166</v>
      </c>
      <c r="B12" s="2" t="s">
        <v>78</v>
      </c>
      <c r="C12" s="2" t="s">
        <v>167</v>
      </c>
      <c r="D12" s="2" t="s">
        <v>128</v>
      </c>
      <c r="E12" s="2" t="s">
        <v>81</v>
      </c>
      <c r="F12" s="2" t="s">
        <v>168</v>
      </c>
      <c r="G12" s="2" t="s">
        <v>107</v>
      </c>
      <c r="H12" s="2" t="s">
        <v>169</v>
      </c>
      <c r="I12" s="2" t="s">
        <v>170</v>
      </c>
      <c r="J12" s="2" t="s">
        <v>171</v>
      </c>
      <c r="K12" s="2" t="s">
        <v>172</v>
      </c>
      <c r="L12" s="2" t="s">
        <v>173</v>
      </c>
      <c r="M12" s="2" t="s">
        <v>174</v>
      </c>
      <c r="N12" s="2" t="s">
        <v>175</v>
      </c>
      <c r="O12" s="2" t="s">
        <v>176</v>
      </c>
      <c r="P12" s="2" t="s">
        <v>177</v>
      </c>
      <c r="Q12" s="2" t="s">
        <v>178</v>
      </c>
      <c r="R12" s="2" t="s">
        <v>179</v>
      </c>
      <c r="S12" s="2" t="s">
        <v>11</v>
      </c>
      <c r="T12" s="2" t="s">
        <v>180</v>
      </c>
      <c r="U12" s="2" t="s">
        <v>181</v>
      </c>
      <c r="V12" s="2" t="s">
        <v>93</v>
      </c>
      <c r="W12" s="2" t="s">
        <v>182</v>
      </c>
      <c r="X12" s="2" t="s">
        <v>97</v>
      </c>
      <c r="Y12" s="2" t="s">
        <v>9</v>
      </c>
      <c r="Z12" s="2" t="s">
        <v>183</v>
      </c>
      <c r="AA12" s="2" t="s">
        <v>6</v>
      </c>
      <c r="AB12" s="2" t="s">
        <v>184</v>
      </c>
      <c r="AC12" s="2" t="s">
        <v>100</v>
      </c>
      <c r="AD12" s="2" t="s">
        <v>146</v>
      </c>
      <c r="AE12" s="2" t="s">
        <v>147</v>
      </c>
      <c r="AF12" s="2" t="s">
        <v>102</v>
      </c>
    </row>
    <row r="13" spans="1:32" ht="45" customHeight="1">
      <c r="A13" s="2" t="s">
        <v>185</v>
      </c>
      <c r="B13" s="2" t="s">
        <v>78</v>
      </c>
      <c r="C13" s="2" t="s">
        <v>79</v>
      </c>
      <c r="D13" s="2" t="s">
        <v>80</v>
      </c>
      <c r="E13" s="2" t="s">
        <v>81</v>
      </c>
      <c r="F13" s="2" t="s">
        <v>186</v>
      </c>
      <c r="G13" s="2" t="s">
        <v>83</v>
      </c>
      <c r="H13" s="2" t="s">
        <v>84</v>
      </c>
      <c r="I13" s="2" t="s">
        <v>187</v>
      </c>
      <c r="J13" s="2" t="s">
        <v>86</v>
      </c>
      <c r="K13" s="2" t="s">
        <v>188</v>
      </c>
      <c r="L13" s="2" t="s">
        <v>189</v>
      </c>
      <c r="M13" s="2" t="s">
        <v>190</v>
      </c>
      <c r="N13" s="2" t="s">
        <v>191</v>
      </c>
      <c r="O13" s="2" t="s">
        <v>91</v>
      </c>
      <c r="P13" s="2" t="s">
        <v>192</v>
      </c>
      <c r="Q13" s="2" t="s">
        <v>193</v>
      </c>
      <c r="R13" s="2" t="s">
        <v>194</v>
      </c>
      <c r="S13" s="2" t="s">
        <v>6</v>
      </c>
      <c r="T13" s="2" t="s">
        <v>195</v>
      </c>
      <c r="U13" s="2" t="s">
        <v>195</v>
      </c>
      <c r="V13" s="2" t="s">
        <v>196</v>
      </c>
      <c r="W13" s="2" t="s">
        <v>96</v>
      </c>
      <c r="X13" s="2" t="s">
        <v>97</v>
      </c>
      <c r="Y13" s="2" t="s">
        <v>6</v>
      </c>
      <c r="Z13" s="2" t="s">
        <v>197</v>
      </c>
      <c r="AA13" s="2" t="s">
        <v>98</v>
      </c>
      <c r="AB13" s="2" t="s">
        <v>99</v>
      </c>
      <c r="AC13" s="2" t="s">
        <v>100</v>
      </c>
      <c r="AD13" s="2" t="s">
        <v>198</v>
      </c>
      <c r="AE13" s="2" t="s">
        <v>80</v>
      </c>
      <c r="AF13" s="2" t="s">
        <v>102</v>
      </c>
    </row>
    <row r="14" spans="1:32" ht="45" customHeight="1">
      <c r="A14" s="2" t="s">
        <v>199</v>
      </c>
      <c r="B14" s="2" t="s">
        <v>78</v>
      </c>
      <c r="C14" s="2" t="s">
        <v>200</v>
      </c>
      <c r="D14" s="2" t="s">
        <v>147</v>
      </c>
      <c r="E14" s="2" t="s">
        <v>81</v>
      </c>
      <c r="F14" s="2" t="s">
        <v>201</v>
      </c>
      <c r="G14" s="2" t="s">
        <v>107</v>
      </c>
      <c r="H14" s="2" t="s">
        <v>202</v>
      </c>
      <c r="I14" s="2" t="s">
        <v>203</v>
      </c>
      <c r="J14" s="2" t="s">
        <v>204</v>
      </c>
      <c r="K14" s="2" t="s">
        <v>205</v>
      </c>
      <c r="L14" s="2" t="s">
        <v>206</v>
      </c>
      <c r="M14" s="2" t="s">
        <v>207</v>
      </c>
      <c r="N14" s="2" t="s">
        <v>208</v>
      </c>
      <c r="O14" s="2" t="s">
        <v>209</v>
      </c>
      <c r="P14" s="2" t="s">
        <v>210</v>
      </c>
      <c r="Q14" s="2" t="s">
        <v>211</v>
      </c>
      <c r="R14" s="2" t="s">
        <v>212</v>
      </c>
      <c r="S14" s="2" t="s">
        <v>98</v>
      </c>
      <c r="T14" s="2" t="s">
        <v>213</v>
      </c>
      <c r="U14" s="2" t="s">
        <v>213</v>
      </c>
      <c r="V14" s="2" t="s">
        <v>163</v>
      </c>
      <c r="W14" s="2" t="s">
        <v>96</v>
      </c>
      <c r="X14" s="2" t="s">
        <v>97</v>
      </c>
      <c r="Y14" s="2" t="s">
        <v>98</v>
      </c>
      <c r="Z14" s="2" t="s">
        <v>214</v>
      </c>
      <c r="AA14" s="2" t="s">
        <v>98</v>
      </c>
      <c r="AB14" s="2" t="s">
        <v>126</v>
      </c>
      <c r="AC14" s="2" t="s">
        <v>100</v>
      </c>
      <c r="AD14" s="2" t="s">
        <v>198</v>
      </c>
      <c r="AE14" s="2" t="s">
        <v>147</v>
      </c>
      <c r="AF14" s="2" t="s">
        <v>102</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X8:X20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107</v>
      </c>
    </row>
    <row r="2" spans="1:1">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dmporras</cp:lastModifiedBy>
  <dcterms:created xsi:type="dcterms:W3CDTF">2024-04-30T17:17:46Z</dcterms:created>
  <dcterms:modified xsi:type="dcterms:W3CDTF">2024-04-30T17:18:52Z</dcterms:modified>
</cp:coreProperties>
</file>