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<sst xmlns="http://schemas.openxmlformats.org/spreadsheetml/2006/main" count="468" uniqueCount="164">
  <si>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</si>
  <si>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</si>
  <si>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</si>
  <si>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</si>
  <si>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</si>
  <si>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</si>
  <si>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</si>
  <si>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</si>
  <si>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</si>
  <si>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</si>
  <si>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</si>
  <si>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</si>
  <si>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</si>
  <si>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</si>
  <si>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</si>
  <si>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</si>
  <si>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</si>
  <si>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</si>
  <si>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</si>
  <si>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</si>
  <si>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</si>
  <si>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</si>
  <si>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</si>
  <si>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</si>
  <si>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</si>
  <si>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</si>
  <si>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</si>
  <si>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</si>
  <si>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</si>
  <si>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</si>
  <si>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</si>
  <si>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</si>
  <si>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</si>
  <si>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</si>
  <si>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</si>
  <si>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</si>
  <si>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</si>
  <si>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</si>
  <si>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</si>
  <si>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</si>
  <si>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</si>
  <si>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</si>
  <si>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</si>
  <si>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</si>
  <si>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</si>
  <si>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</si>
  <si>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</si>
  <si>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</si>
  <si>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</si>
  <si>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</si>
  <si>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</si>
  <si>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</si>
  <si>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</si>
  <si>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23689A333746C1DC3B3709E352665A9A</t>
  </si>
  <si>
    <t>2024</t>
  </si>
  <si>
    <t>01/01/2024</t>
  </si>
  <si>
    <t>31/03/2024</t>
  </si>
  <si>
    <t>E179 -  Desarrollo de los pueblos y barrios originarios y comunidades indígenas residentes</t>
  </si>
  <si>
    <t>Inclusión de pueblos y barrios originarios y comunidades indígenas residentes de los servicios básicos que otorga la Ciudad de México.</t>
  </si>
  <si>
    <t>Cursos, capacitaciones y orientaciones impartidas</t>
  </si>
  <si>
    <t>Eficacia</t>
  </si>
  <si>
    <t>Mide el avance de asesorías, capacitaciones y / u orientaciones realizadas.</t>
  </si>
  <si>
    <t>(Cursos, capacitaciones  y orientaciones realizadas / Cursos, capacitaciones  y orientaciones realizadas programados) *100</t>
  </si>
  <si>
    <t>Porcentaje</t>
  </si>
  <si>
    <t>Trimestral</t>
  </si>
  <si>
    <t>No se cuenta con línea base</t>
  </si>
  <si>
    <t>100</t>
  </si>
  <si>
    <t>No se realizó ajuste en las metas</t>
  </si>
  <si>
    <t>0</t>
  </si>
  <si>
    <t>Ascendente</t>
  </si>
  <si>
    <t>Archivos administrativos de la Dirección General de Derechos Indígenas</t>
  </si>
  <si>
    <t>Dirección de Planeación, Seguimiento y Evaluación</t>
  </si>
  <si>
    <t>24/04/2024</t>
  </si>
  <si>
    <t>Aun no se dispone de avances de los indicadores, toda vez que estan en proceso de revisión.</t>
  </si>
  <si>
    <t>E68556A59503CE7D918C7932E56F8944</t>
  </si>
  <si>
    <t>Elaboración de fichas técnicas de acciones</t>
  </si>
  <si>
    <t>Mide el avance de las asesorías, capacitaciones y / u orientaciones mediante las fichas técnicas y/o notas informativas realizadas.</t>
  </si>
  <si>
    <t>(Fichas técnicas de acciones realizadas / Fichas técnicas de acciones programadas) * 100</t>
  </si>
  <si>
    <t>6E5D65CA1101314EDAF6A7661D9F57C8</t>
  </si>
  <si>
    <t>Sistema de registro de PBO y CIR actualizado</t>
  </si>
  <si>
    <t>Mide el avance porcentual de los  registros en el sistema de Pueblos y Barrios Originarios y Comunidades Indígenas Residentes realizados</t>
  </si>
  <si>
    <t>(Asesorías sobre el Sistema de Registro brindadas / Asesorías sobre el Sistema de Registro programadas)*100</t>
  </si>
  <si>
    <t>6AC27A3250B1632E47D6024EA6B4C91C</t>
  </si>
  <si>
    <t>Recepción de solicitudes</t>
  </si>
  <si>
    <t>Mide la cantidad de solicitudes atendidas del Sistema de Registro y Documentación de Pueblos y Barrios Originarios y Comunidades Indígenas Residentes de la Ciudad de México.</t>
  </si>
  <si>
    <t>(Solicitudes de asesoría  atendidas / Solicitudes de asesoría Registro recibidas)*100</t>
  </si>
  <si>
    <t>812FA51F6F42B5ACBEBFC2BD449C8E07</t>
  </si>
  <si>
    <t>Asesorias legales proporcionadas</t>
  </si>
  <si>
    <t>Mide el porcentaje de asesorías y
acompañamientos con perspectiva intercultural brindadas.</t>
  </si>
  <si>
    <t>(Asesorías legales y/o acompañamientos realizados / Asesorías legales y/o acompañamientos  programados) *100</t>
  </si>
  <si>
    <t>1ED79B9A4FD3175214B8FBAA9AD827FC</t>
  </si>
  <si>
    <t>Atención a solicitudes de asesoría legal</t>
  </si>
  <si>
    <t>Mide el porcentaje de solicitudes de
asesoría legal atendidas.</t>
  </si>
  <si>
    <t>(Solicitudes de asesorías legales y/o
acompañamientos en acceso recibidas / Solicitudes de asesorías legales y/o acompañamientos en acceso a la justicia atendidas)*100</t>
  </si>
  <si>
    <t>72786F2E305D2BF2BE5DE1FA66EAFD2B</t>
  </si>
  <si>
    <t>Difusión interinstitucional realizadas</t>
  </si>
  <si>
    <t>Mide el cumplimiento de las estrategias interinstitucionales en donde participa la Secretaría, con perspectiva intercultural.</t>
  </si>
  <si>
    <t>(Estrategias interinstitucionales con la participación de SEPI realizadas / Estrategias interinstitucionales con la participación de SEPI programadas)*100</t>
  </si>
  <si>
    <t>0F86247C7337BFD940925E138ADDE1DE</t>
  </si>
  <si>
    <t>Altos índices de desarrollo en pueblos y barrios originarios y comunidades indígenas de la Ciudad de México</t>
  </si>
  <si>
    <t>Elaboración de materiales en medios digitales.</t>
  </si>
  <si>
    <t>Mide el avance porcentual de materiales elaborados con perspectiva intercultural, para su difusión en medios digitales.</t>
  </si>
  <si>
    <t>(Materiales con perspectiva intercultural elaborados / Materiales con perspectiva intercultural programados)*100</t>
  </si>
  <si>
    <t>1480829F4C3C18BCDAFE183811C1723A</t>
  </si>
  <si>
    <t>S223 - Otorgamiento de ayudas sociales para pueblos y barrios y comunidades indígenas residentes</t>
  </si>
  <si>
    <t>Traducciones, interpretaciones e intervenciones brindadas</t>
  </si>
  <si>
    <t>Mide el avance porcentual de traducciones e interpretaciones a las personas indígenas de Pueblos y Barrios Originarios y Comunidades Indígenas Residentes de la Ciudad de México brindadas</t>
  </si>
  <si>
    <t>(Traducciones e interpretaciones brindadas/ Traducciones e interpretaciones programadas) * 100</t>
  </si>
  <si>
    <t>No se cuenta con linea bse</t>
  </si>
  <si>
    <t>19</t>
  </si>
  <si>
    <t>Archivos administrativos de la Subdirección de Lenguas Indígenas</t>
  </si>
  <si>
    <t/>
  </si>
  <si>
    <t>187B8DE08A3B04AED5BE74EFC99E8FF3</t>
  </si>
  <si>
    <t>Asignación de intervenciones</t>
  </si>
  <si>
    <t>Porcentaje de intervencion es realizadas por las personas facilitadoras de servicios de atención múltiple.</t>
  </si>
  <si>
    <t>(Número de intervenciones realizadas  / Total de intervenciones programadas ) *100</t>
  </si>
  <si>
    <t>47A3BAD0DB70E29455D4E60330B90836</t>
  </si>
  <si>
    <t>Realización de designaciones</t>
  </si>
  <si>
    <t>Porcentaje de designaciones de servicios de interpretación y/o traducción a la Red de Intérpretes y Traductores en lenguas Indígenas de la Ciudad de México.</t>
  </si>
  <si>
    <t>(Número de designaciones/Número de solicitudes recibidas) *100</t>
  </si>
  <si>
    <t>61</t>
  </si>
  <si>
    <t>0870119A4191BD15E8CACB5958636EC7</t>
  </si>
  <si>
    <t>Apoyos para infraestructura entregados</t>
  </si>
  <si>
    <t>Mide el avance porcentual de los apoyos para infraestructura de conservación del patrimonio histórico y biocultural de los  Pueblos y Barrios Originarios y Comunidades Indígenas Residentes de la Ciudad de México entregados</t>
  </si>
  <si>
    <t>(Apoyos para infraestructura entregados/Apoyos para infraestructura programados) *100</t>
  </si>
  <si>
    <t>Archivos administrativos de la Dirección de Pueblos y Barrios Originarios</t>
  </si>
  <si>
    <t>No se dispone de avance al periodo,debido que aún no se pública la convocatoria de proyectos comunitarios</t>
  </si>
  <si>
    <t>87FAEBEC19EABB31D5A93A4C3751DD2D</t>
  </si>
  <si>
    <t>Selección y aprobación de proyectos comunitarios</t>
  </si>
  <si>
    <t>Mide el avance porcentual de los proyectos comunitarios seleccionados y aprobados</t>
  </si>
  <si>
    <t>(Número de proyectos seleccionados y aprobados/Número de proyectos particpantes)*100</t>
  </si>
  <si>
    <t>FC15154B12C232A08A5F809504C4E784</t>
  </si>
  <si>
    <t>N001 - Cumplimiento de los programas de protección civil</t>
  </si>
  <si>
    <t>Suficientes protocolos de prevención civil a las personas servidoras públicas de la instancia ejecutora de la Secretaría de Pueblos y Barrios Originarios y Comunidades Indígenas Residentes</t>
  </si>
  <si>
    <t>Capacitación de brigadas de protección civil realizada</t>
  </si>
  <si>
    <t>Mide el avance porcentual en el programa de capacitación para el personal de protección civil realizadas</t>
  </si>
  <si>
    <t>(Personal capacitado/ Total de personal que trabaja en SEPI)*100</t>
  </si>
  <si>
    <t>Archivos de la Dirección Ejecutiva de Administración y Finanzas</t>
  </si>
  <si>
    <t>No se han realizado capacitaciones en materia de protección civil.</t>
  </si>
  <si>
    <t>1190559A12ACA72118D9A60D7AC72DDE</t>
  </si>
  <si>
    <t>Emisión de convocatorias del programa de capacitación</t>
  </si>
  <si>
    <t>Mide el avance porcentual en la difusión y promoción del Programa de capacitación realizadas</t>
  </si>
  <si>
    <t>(Convocatorias emitidas/ Convocatorias programadas)*100</t>
  </si>
  <si>
    <t>50</t>
  </si>
  <si>
    <t>350DCE418996933B6CF324F13D4E5B09</t>
  </si>
  <si>
    <t>Simulacros realizados</t>
  </si>
  <si>
    <t>Mide el avance porcentual de los simulacros realizados</t>
  </si>
  <si>
    <t>(Simulacros realizados/ Simulacros  programadas)*100</t>
  </si>
  <si>
    <t>No se han realizado simulacros en el periodo que se reporta.</t>
  </si>
  <si>
    <t>328097F52AA3485F6006C1BD2FE9CB2D</t>
  </si>
  <si>
    <t>Elaboración de reuniones de difusión en materia de protección civil</t>
  </si>
  <si>
    <t>Mide el avance porcentual de la difusión del programa protección civil y sus protocolos de actuación difundidos</t>
  </si>
  <si>
    <t>(Reuniones de difusión elaboradas/Reuniones de difusión programadas)*100</t>
  </si>
  <si>
    <t>No se han realizado actividades de difusión en materia de protección civil</t>
  </si>
  <si>
    <t>79AEE917A50188BEB5B9C6126EF19532</t>
  </si>
  <si>
    <t>Implementación de señaleticas concluídas</t>
  </si>
  <si>
    <t>Mide el avance porcentual de señaléticas colocadas</t>
  </si>
  <si>
    <t>(Señaléticas colocadas/ Señaléticas programadas para colocación)*100</t>
  </si>
  <si>
    <t>15</t>
  </si>
  <si>
    <t>5B274B264E5A2132A910ACE4B03E5DDF</t>
  </si>
  <si>
    <t>Adquisición de señaléticas</t>
  </si>
  <si>
    <t>Mide el avance porcentualen la adquisición de señaléticas</t>
  </si>
  <si>
    <t>(Señaléticas adquiridas/Señaléticas programadas)*100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</si>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</sst>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85.140625" bestFit="1" customWidth="1"/>
    <col min="6" max="6" width="158.5703125" bestFit="1" customWidth="1"/>
    <col min="7" max="7" width="57.28515625" bestFit="1" customWidth="1"/>
    <col min="8" max="8" width="20" bestFit="1" customWidth="1"/>
    <col min="9" max="9" width="190.140625" bestFit="1" customWidth="1"/>
    <col min="10" max="10" width="127.42578125" bestFit="1" customWidth="1"/>
    <col min="11" max="11" width="16.28515625" bestFit="1" customWidth="1"/>
    <col min="12" max="12" width="20.85546875" bestFit="1" customWidth="1"/>
    <col min="13" max="13" width="24.425781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61.7109375" bestFit="1" customWidth="1"/>
    <col min="19" max="19" width="73.140625" bestFit="1" customWidth="1"/>
    <col min="20" max="20" width="20" bestFit="1" customWidth="1"/>
    <col min="21" max="21" width="92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79</v>
      </c>
      <c r="H10" s="2" t="s">
        <v>60</v>
      </c>
      <c r="I10" s="2" t="s">
        <v>80</v>
      </c>
      <c r="J10" s="2" t="s">
        <v>81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83</v>
      </c>
      <c r="H11" s="2" t="s">
        <v>60</v>
      </c>
      <c r="I11" s="2" t="s">
        <v>84</v>
      </c>
      <c r="J11" s="2" t="s">
        <v>85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86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87</v>
      </c>
      <c r="H12" s="2" t="s">
        <v>60</v>
      </c>
      <c r="I12" s="2" t="s">
        <v>88</v>
      </c>
      <c r="J12" s="2" t="s">
        <v>89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73</v>
      </c>
    </row>
    <row r="13" spans="1:21" ht="45" customHeight="1" x14ac:dyDescent="0.25">
      <c r="A13" s="2" t="s">
        <v>90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91</v>
      </c>
      <c r="H13" s="2" t="s">
        <v>60</v>
      </c>
      <c r="I13" s="2" t="s">
        <v>92</v>
      </c>
      <c r="J13" s="2" t="s">
        <v>93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67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73</v>
      </c>
    </row>
    <row r="14" spans="1:21" ht="45" customHeight="1" x14ac:dyDescent="0.25">
      <c r="A14" s="2" t="s">
        <v>94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95</v>
      </c>
      <c r="H14" s="2" t="s">
        <v>60</v>
      </c>
      <c r="I14" s="2" t="s">
        <v>96</v>
      </c>
      <c r="J14" s="2" t="s">
        <v>97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67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73</v>
      </c>
    </row>
    <row r="15" spans="1:21" ht="45" customHeight="1" x14ac:dyDescent="0.25">
      <c r="A15" s="2" t="s">
        <v>98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99</v>
      </c>
      <c r="G15" s="2" t="s">
        <v>100</v>
      </c>
      <c r="H15" s="2" t="s">
        <v>60</v>
      </c>
      <c r="I15" s="2" t="s">
        <v>101</v>
      </c>
      <c r="J15" s="2" t="s">
        <v>102</v>
      </c>
      <c r="K15" s="2" t="s">
        <v>63</v>
      </c>
      <c r="L15" s="2" t="s">
        <v>64</v>
      </c>
      <c r="M15" s="2" t="s">
        <v>65</v>
      </c>
      <c r="N15" s="2" t="s">
        <v>66</v>
      </c>
      <c r="O15" s="2" t="s">
        <v>67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73</v>
      </c>
    </row>
    <row r="16" spans="1:21" ht="45" customHeight="1" x14ac:dyDescent="0.25">
      <c r="A16" s="2" t="s">
        <v>103</v>
      </c>
      <c r="B16" s="2" t="s">
        <v>54</v>
      </c>
      <c r="C16" s="2" t="s">
        <v>55</v>
      </c>
      <c r="D16" s="2" t="s">
        <v>56</v>
      </c>
      <c r="E16" s="2" t="s">
        <v>104</v>
      </c>
      <c r="F16" s="2" t="s">
        <v>99</v>
      </c>
      <c r="G16" s="2" t="s">
        <v>105</v>
      </c>
      <c r="H16" s="2" t="s">
        <v>60</v>
      </c>
      <c r="I16" s="2" t="s">
        <v>106</v>
      </c>
      <c r="J16" s="2" t="s">
        <v>107</v>
      </c>
      <c r="K16" s="2" t="s">
        <v>63</v>
      </c>
      <c r="L16" s="2" t="s">
        <v>64</v>
      </c>
      <c r="M16" s="2" t="s">
        <v>108</v>
      </c>
      <c r="N16" s="2" t="s">
        <v>66</v>
      </c>
      <c r="O16" s="2" t="s">
        <v>67</v>
      </c>
      <c r="P16" s="2" t="s">
        <v>109</v>
      </c>
      <c r="Q16" s="2" t="s">
        <v>69</v>
      </c>
      <c r="R16" s="2" t="s">
        <v>110</v>
      </c>
      <c r="S16" s="2" t="s">
        <v>71</v>
      </c>
      <c r="T16" s="2" t="s">
        <v>72</v>
      </c>
      <c r="U16" s="2" t="s">
        <v>111</v>
      </c>
    </row>
    <row r="17" spans="1:21" ht="45" customHeight="1" x14ac:dyDescent="0.25">
      <c r="A17" s="2" t="s">
        <v>112</v>
      </c>
      <c r="B17" s="2" t="s">
        <v>54</v>
      </c>
      <c r="C17" s="2" t="s">
        <v>55</v>
      </c>
      <c r="D17" s="2" t="s">
        <v>56</v>
      </c>
      <c r="E17" s="2" t="s">
        <v>104</v>
      </c>
      <c r="F17" s="2" t="s">
        <v>99</v>
      </c>
      <c r="G17" s="2" t="s">
        <v>113</v>
      </c>
      <c r="H17" s="2" t="s">
        <v>60</v>
      </c>
      <c r="I17" s="2" t="s">
        <v>114</v>
      </c>
      <c r="J17" s="2" t="s">
        <v>115</v>
      </c>
      <c r="K17" s="2" t="s">
        <v>63</v>
      </c>
      <c r="L17" s="2" t="s">
        <v>64</v>
      </c>
      <c r="M17" s="2" t="s">
        <v>108</v>
      </c>
      <c r="N17" s="2" t="s">
        <v>66</v>
      </c>
      <c r="O17" s="2" t="s">
        <v>67</v>
      </c>
      <c r="P17" s="2" t="s">
        <v>10</v>
      </c>
      <c r="Q17" s="2" t="s">
        <v>69</v>
      </c>
      <c r="R17" s="2" t="s">
        <v>110</v>
      </c>
      <c r="S17" s="2" t="s">
        <v>71</v>
      </c>
      <c r="T17" s="2" t="s">
        <v>72</v>
      </c>
      <c r="U17" s="2" t="s">
        <v>111</v>
      </c>
    </row>
    <row r="18" spans="1:21" ht="45" customHeight="1" x14ac:dyDescent="0.25">
      <c r="A18" s="2" t="s">
        <v>116</v>
      </c>
      <c r="B18" s="2" t="s">
        <v>54</v>
      </c>
      <c r="C18" s="2" t="s">
        <v>55</v>
      </c>
      <c r="D18" s="2" t="s">
        <v>56</v>
      </c>
      <c r="E18" s="2" t="s">
        <v>104</v>
      </c>
      <c r="F18" s="2" t="s">
        <v>99</v>
      </c>
      <c r="G18" s="2" t="s">
        <v>117</v>
      </c>
      <c r="H18" s="2" t="s">
        <v>60</v>
      </c>
      <c r="I18" s="2" t="s">
        <v>118</v>
      </c>
      <c r="J18" s="2" t="s">
        <v>119</v>
      </c>
      <c r="K18" s="2" t="s">
        <v>63</v>
      </c>
      <c r="L18" s="2" t="s">
        <v>64</v>
      </c>
      <c r="M18" s="2" t="s">
        <v>108</v>
      </c>
      <c r="N18" s="2" t="s">
        <v>66</v>
      </c>
      <c r="O18" s="2" t="s">
        <v>67</v>
      </c>
      <c r="P18" s="2" t="s">
        <v>120</v>
      </c>
      <c r="Q18" s="2" t="s">
        <v>69</v>
      </c>
      <c r="R18" s="2" t="s">
        <v>110</v>
      </c>
      <c r="S18" s="2" t="s">
        <v>71</v>
      </c>
      <c r="T18" s="2" t="s">
        <v>72</v>
      </c>
      <c r="U18" s="2" t="s">
        <v>111</v>
      </c>
    </row>
    <row r="19" spans="1:21" ht="45" customHeight="1" x14ac:dyDescent="0.25">
      <c r="A19" s="2" t="s">
        <v>121</v>
      </c>
      <c r="B19" s="2" t="s">
        <v>54</v>
      </c>
      <c r="C19" s="2" t="s">
        <v>55</v>
      </c>
      <c r="D19" s="2" t="s">
        <v>56</v>
      </c>
      <c r="E19" s="2" t="s">
        <v>104</v>
      </c>
      <c r="F19" s="2" t="s">
        <v>99</v>
      </c>
      <c r="G19" s="2" t="s">
        <v>122</v>
      </c>
      <c r="H19" s="2" t="s">
        <v>60</v>
      </c>
      <c r="I19" s="2" t="s">
        <v>123</v>
      </c>
      <c r="J19" s="2" t="s">
        <v>124</v>
      </c>
      <c r="K19" s="2" t="s">
        <v>63</v>
      </c>
      <c r="L19" s="2" t="s">
        <v>64</v>
      </c>
      <c r="M19" s="2" t="s">
        <v>108</v>
      </c>
      <c r="N19" s="2" t="s">
        <v>66</v>
      </c>
      <c r="O19" s="2" t="s">
        <v>67</v>
      </c>
      <c r="P19" s="2" t="s">
        <v>68</v>
      </c>
      <c r="Q19" s="2" t="s">
        <v>69</v>
      </c>
      <c r="R19" s="2" t="s">
        <v>125</v>
      </c>
      <c r="S19" s="2" t="s">
        <v>71</v>
      </c>
      <c r="T19" s="2" t="s">
        <v>72</v>
      </c>
      <c r="U19" s="2" t="s">
        <v>126</v>
      </c>
    </row>
    <row r="20" spans="1:21" ht="45" customHeight="1" x14ac:dyDescent="0.25">
      <c r="A20" s="2" t="s">
        <v>127</v>
      </c>
      <c r="B20" s="2" t="s">
        <v>54</v>
      </c>
      <c r="C20" s="2" t="s">
        <v>55</v>
      </c>
      <c r="D20" s="2" t="s">
        <v>56</v>
      </c>
      <c r="E20" s="2" t="s">
        <v>104</v>
      </c>
      <c r="F20" s="2" t="s">
        <v>99</v>
      </c>
      <c r="G20" s="2" t="s">
        <v>128</v>
      </c>
      <c r="H20" s="2" t="s">
        <v>60</v>
      </c>
      <c r="I20" s="2" t="s">
        <v>129</v>
      </c>
      <c r="J20" s="2" t="s">
        <v>130</v>
      </c>
      <c r="K20" s="2" t="s">
        <v>63</v>
      </c>
      <c r="L20" s="2" t="s">
        <v>64</v>
      </c>
      <c r="M20" s="2" t="s">
        <v>108</v>
      </c>
      <c r="N20" s="2" t="s">
        <v>66</v>
      </c>
      <c r="O20" s="2" t="s">
        <v>67</v>
      </c>
      <c r="P20" s="2" t="s">
        <v>68</v>
      </c>
      <c r="Q20" s="2" t="s">
        <v>69</v>
      </c>
      <c r="R20" s="2" t="s">
        <v>125</v>
      </c>
      <c r="S20" s="2" t="s">
        <v>71</v>
      </c>
      <c r="T20" s="2" t="s">
        <v>72</v>
      </c>
      <c r="U20" s="2" t="s">
        <v>126</v>
      </c>
    </row>
    <row r="21" spans="1:21" ht="45" customHeight="1" x14ac:dyDescent="0.25">
      <c r="A21" s="2" t="s">
        <v>131</v>
      </c>
      <c r="B21" s="2" t="s">
        <v>54</v>
      </c>
      <c r="C21" s="2" t="s">
        <v>55</v>
      </c>
      <c r="D21" s="2" t="s">
        <v>56</v>
      </c>
      <c r="E21" s="2" t="s">
        <v>132</v>
      </c>
      <c r="F21" s="2" t="s">
        <v>133</v>
      </c>
      <c r="G21" s="2" t="s">
        <v>134</v>
      </c>
      <c r="H21" s="2" t="s">
        <v>60</v>
      </c>
      <c r="I21" s="2" t="s">
        <v>135</v>
      </c>
      <c r="J21" s="2" t="s">
        <v>136</v>
      </c>
      <c r="K21" s="2" t="s">
        <v>63</v>
      </c>
      <c r="L21" s="2" t="s">
        <v>64</v>
      </c>
      <c r="M21" s="2" t="s">
        <v>108</v>
      </c>
      <c r="N21" s="2" t="s">
        <v>66</v>
      </c>
      <c r="O21" s="2" t="s">
        <v>67</v>
      </c>
      <c r="P21" s="2" t="s">
        <v>68</v>
      </c>
      <c r="Q21" s="2" t="s">
        <v>69</v>
      </c>
      <c r="R21" s="2" t="s">
        <v>137</v>
      </c>
      <c r="S21" s="2" t="s">
        <v>71</v>
      </c>
      <c r="T21" s="2" t="s">
        <v>72</v>
      </c>
      <c r="U21" s="2" t="s">
        <v>138</v>
      </c>
    </row>
    <row r="22" spans="1:21" ht="45" customHeight="1" x14ac:dyDescent="0.25">
      <c r="A22" s="2" t="s">
        <v>139</v>
      </c>
      <c r="B22" s="2" t="s">
        <v>54</v>
      </c>
      <c r="C22" s="2" t="s">
        <v>55</v>
      </c>
      <c r="D22" s="2" t="s">
        <v>56</v>
      </c>
      <c r="E22" s="2" t="s">
        <v>132</v>
      </c>
      <c r="F22" s="2" t="s">
        <v>133</v>
      </c>
      <c r="G22" s="2" t="s">
        <v>140</v>
      </c>
      <c r="H22" s="2" t="s">
        <v>60</v>
      </c>
      <c r="I22" s="2" t="s">
        <v>141</v>
      </c>
      <c r="J22" s="2" t="s">
        <v>142</v>
      </c>
      <c r="K22" s="2" t="s">
        <v>63</v>
      </c>
      <c r="L22" s="2" t="s">
        <v>64</v>
      </c>
      <c r="M22" s="2" t="s">
        <v>108</v>
      </c>
      <c r="N22" s="2" t="s">
        <v>66</v>
      </c>
      <c r="O22" s="2" t="s">
        <v>67</v>
      </c>
      <c r="P22" s="2" t="s">
        <v>143</v>
      </c>
      <c r="Q22" s="2" t="s">
        <v>69</v>
      </c>
      <c r="R22" s="2" t="s">
        <v>137</v>
      </c>
      <c r="S22" s="2" t="s">
        <v>71</v>
      </c>
      <c r="T22" s="2" t="s">
        <v>72</v>
      </c>
      <c r="U22" s="2" t="s">
        <v>111</v>
      </c>
    </row>
    <row r="23" spans="1:21" ht="45" customHeight="1" x14ac:dyDescent="0.25">
      <c r="A23" s="2" t="s">
        <v>144</v>
      </c>
      <c r="B23" s="2" t="s">
        <v>54</v>
      </c>
      <c r="C23" s="2" t="s">
        <v>55</v>
      </c>
      <c r="D23" s="2" t="s">
        <v>56</v>
      </c>
      <c r="E23" s="2" t="s">
        <v>132</v>
      </c>
      <c r="F23" s="2" t="s">
        <v>133</v>
      </c>
      <c r="G23" s="2" t="s">
        <v>145</v>
      </c>
      <c r="H23" s="2" t="s">
        <v>60</v>
      </c>
      <c r="I23" s="2" t="s">
        <v>146</v>
      </c>
      <c r="J23" s="2" t="s">
        <v>147</v>
      </c>
      <c r="K23" s="2" t="s">
        <v>63</v>
      </c>
      <c r="L23" s="2" t="s">
        <v>64</v>
      </c>
      <c r="M23" s="2" t="s">
        <v>108</v>
      </c>
      <c r="N23" s="2" t="s">
        <v>66</v>
      </c>
      <c r="O23" s="2" t="s">
        <v>67</v>
      </c>
      <c r="P23" s="2" t="s">
        <v>68</v>
      </c>
      <c r="Q23" s="2" t="s">
        <v>69</v>
      </c>
      <c r="R23" s="2" t="s">
        <v>137</v>
      </c>
      <c r="S23" s="2" t="s">
        <v>71</v>
      </c>
      <c r="T23" s="2" t="s">
        <v>72</v>
      </c>
      <c r="U23" s="2" t="s">
        <v>148</v>
      </c>
    </row>
    <row r="24" spans="1:21" ht="45" customHeight="1" x14ac:dyDescent="0.25">
      <c r="A24" s="2" t="s">
        <v>149</v>
      </c>
      <c r="B24" s="2" t="s">
        <v>54</v>
      </c>
      <c r="C24" s="2" t="s">
        <v>55</v>
      </c>
      <c r="D24" s="2" t="s">
        <v>56</v>
      </c>
      <c r="E24" s="2" t="s">
        <v>132</v>
      </c>
      <c r="F24" s="2" t="s">
        <v>133</v>
      </c>
      <c r="G24" s="2" t="s">
        <v>150</v>
      </c>
      <c r="H24" s="2" t="s">
        <v>60</v>
      </c>
      <c r="I24" s="2" t="s">
        <v>151</v>
      </c>
      <c r="J24" s="2" t="s">
        <v>152</v>
      </c>
      <c r="K24" s="2" t="s">
        <v>63</v>
      </c>
      <c r="L24" s="2" t="s">
        <v>64</v>
      </c>
      <c r="M24" s="2" t="s">
        <v>108</v>
      </c>
      <c r="N24" s="2" t="s">
        <v>66</v>
      </c>
      <c r="O24" s="2" t="s">
        <v>67</v>
      </c>
      <c r="P24" s="2" t="s">
        <v>68</v>
      </c>
      <c r="Q24" s="2" t="s">
        <v>69</v>
      </c>
      <c r="R24" s="2" t="s">
        <v>137</v>
      </c>
      <c r="S24" s="2" t="s">
        <v>71</v>
      </c>
      <c r="T24" s="2" t="s">
        <v>72</v>
      </c>
      <c r="U24" s="2" t="s">
        <v>153</v>
      </c>
    </row>
    <row r="25" spans="1:21" ht="45" customHeight="1" x14ac:dyDescent="0.25">
      <c r="A25" s="2" t="s">
        <v>154</v>
      </c>
      <c r="B25" s="2" t="s">
        <v>54</v>
      </c>
      <c r="C25" s="2" t="s">
        <v>55</v>
      </c>
      <c r="D25" s="2" t="s">
        <v>56</v>
      </c>
      <c r="E25" s="2" t="s">
        <v>132</v>
      </c>
      <c r="F25" s="2" t="s">
        <v>133</v>
      </c>
      <c r="G25" s="2" t="s">
        <v>155</v>
      </c>
      <c r="H25" s="2" t="s">
        <v>60</v>
      </c>
      <c r="I25" s="2" t="s">
        <v>156</v>
      </c>
      <c r="J25" s="2" t="s">
        <v>157</v>
      </c>
      <c r="K25" s="2" t="s">
        <v>63</v>
      </c>
      <c r="L25" s="2" t="s">
        <v>64</v>
      </c>
      <c r="M25" s="2" t="s">
        <v>108</v>
      </c>
      <c r="N25" s="2" t="s">
        <v>66</v>
      </c>
      <c r="O25" s="2" t="s">
        <v>67</v>
      </c>
      <c r="P25" s="2" t="s">
        <v>158</v>
      </c>
      <c r="Q25" s="2" t="s">
        <v>69</v>
      </c>
      <c r="R25" s="2" t="s">
        <v>137</v>
      </c>
      <c r="S25" s="2" t="s">
        <v>71</v>
      </c>
      <c r="T25" s="2" t="s">
        <v>72</v>
      </c>
      <c r="U25" s="2" t="s">
        <v>111</v>
      </c>
    </row>
    <row r="26" spans="1:21" ht="45" customHeight="1" x14ac:dyDescent="0.25">
      <c r="A26" s="2" t="s">
        <v>159</v>
      </c>
      <c r="B26" s="2" t="s">
        <v>54</v>
      </c>
      <c r="C26" s="2" t="s">
        <v>55</v>
      </c>
      <c r="D26" s="2" t="s">
        <v>56</v>
      </c>
      <c r="E26" s="2" t="s">
        <v>132</v>
      </c>
      <c r="F26" s="2" t="s">
        <v>133</v>
      </c>
      <c r="G26" s="2" t="s">
        <v>160</v>
      </c>
      <c r="H26" s="2" t="s">
        <v>60</v>
      </c>
      <c r="I26" s="2" t="s">
        <v>161</v>
      </c>
      <c r="J26" s="2" t="s">
        <v>162</v>
      </c>
      <c r="K26" s="2" t="s">
        <v>63</v>
      </c>
      <c r="L26" s="2" t="s">
        <v>64</v>
      </c>
      <c r="M26" s="2" t="s">
        <v>108</v>
      </c>
      <c r="N26" s="2" t="s">
        <v>66</v>
      </c>
      <c r="O26" s="2" t="s">
        <v>67</v>
      </c>
      <c r="P26" s="2" t="s">
        <v>158</v>
      </c>
      <c r="Q26" s="2" t="s">
        <v>69</v>
      </c>
      <c r="R26" s="2" t="s">
        <v>137</v>
      </c>
      <c r="S26" s="2" t="s">
        <v>71</v>
      </c>
      <c r="T26" s="2" t="s">
        <v>72</v>
      </c>
      <c r="U26" s="2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2024-04-30T21:12:32Z</dcterms:created>
  <dcterms:modified xsi:type="dcterms:W3CDTF">2024-04-30T21:13:01Z</dcterms:modified>
</cp:coreProperties>
</file>