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Informacion" sheetId="1" r:id="rId1"/>
    <sheet name="Hidden_1" sheetId="2" r:id="rId2"/>
    <sheet name="Hidden_2" sheetId="3" r:id="rId3"/>
  </sheets>
  <definedNames>
    <definedName name="Hidden_14">Hidden_1!$A$1:$A$3</definedName>
    <definedName name="Hidden_27">Hidden_2!$A$1:$A$2</definedName>
  </definedNames>
  <calcPr calcId="0"/>
</workbook>
</file>

<file path=xl/sharedStrings.xml><?xml version="1.0" encoding="utf-8"?>
<sst xmlns="http://schemas.openxmlformats.org/spreadsheetml/2006/main" count="119" uniqueCount="90">
  <si>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</si>
  <si>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</si>
  <si>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</si>
  <si>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</si>
  <si>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</si>
  <si>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</si>
  <si>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</si>
  <si>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</si>
  <si>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</si>
  <si>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</si>
  <si>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</si>
  <si>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</si>
  <si>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</si>
  <si>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</si>
  <si>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</si>
  <si>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</si>
  <si>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</si>
  <si>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</si>
  <si>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</si>
  <si>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</si>
  <si>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</si>
  <si>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</si>
  <si>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</si>
  <si>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</si>
  <si>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</si>
  <si>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</si>
  <si>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</si>
  <si>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</si>
  <si>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</si>
  <si>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</si>
  <si>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</si>
  <si>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</si>
  <si>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</si>
  <si>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</si>
  <si>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</si>
  <si>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</si>
  <si>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</si>
  <si>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</si>
  <si>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</si>
  <si>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</si>
  <si>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</si>
  <si>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</si>
  <si>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</si>
  <si>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</si>
  <si>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</si>
  <si>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</si>
  <si>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</si>
  <si>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</si>
  <si>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</si>
  <si>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</si>
  <si>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</si>
  <si>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</si>
  <si>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</si>
  <si>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</si>
  <si>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</si>
  <si>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</si>
  <si>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</si>
  <si>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</si>
  <si>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4EA8B3C22618C27070A57AC0C327BBFF</t>
  </si>
  <si>
    <t>2024</t>
  </si>
  <si>
    <t>01/01/2024</t>
  </si>
  <si>
    <t>31/03/2024</t>
  </si>
  <si>
    <t>Estatal</t>
  </si>
  <si>
    <t>Social</t>
  </si>
  <si>
    <t>Bienestar para Pueblos y Comunidades Indigenas, 2024</t>
  </si>
  <si>
    <t>Si</t>
  </si>
  <si>
    <t>Sí</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</si>
  <si>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 Beneficiando así a aproximadamente a 35 personas intérpretes y traductoras registradas en la Red de Intérpretes -Traductores en Lenguas indígenas de la Ciudad de México y 7 personas beneficiarias facilitadoras de servicios de interpretación, traducción e intervenciones para una atención múltiple.</t>
  </si>
  <si>
    <t>Brindar servicios de interpretación y traducción en lenguas indígenas nacionales para el acceso a los servicios de justicia de la población integrante de pueblos y barrios originarios y comunidades indígenas residentes en la Ciudad de México, en todos los juicios y procedimientos en que sean parte, individual o colectivamente, con atención a las especificidades culturales y el respeto a los preceptos establecidos en la legislación.
Proporcionar servicios de interpretación y traducción en lenguas indígenas nacionales para el acceso a los servicios de salud a la población integrante de pueblos y barrios originarios y comunidades indígenas residentes en la Ciudad de México, con pertinencia cultural y lingüística. 
Facilitar servicios de interpretación y traducción en lenguas indígenas para hacer accesible la información, programas, obras y servicios del gobierno de la Ciudad de México dirigidos a la población de las comunidades indígenas residentes y pueblos originarios, así como para visibilizar la pluriculturalidad y el plurilingüismo de la entidad. 
Elaborar contenidos en lenguas indígenas y actividades para la difusión de los derechos de los pueblos, barrios y comunidades indígenas, en colaboración con instituciones públicas de la Ciudad de México.
Realizar actividades formativas en materia de interpretación y traducción para fortalecer la labor de las personas intérpretes y traductores en lenguas indígenas e incrementar la capacidad institucional de respuesta, atención y servicio en las lenguas indígenas nacionales requeridas. 
Promover procesos participativos y formativos a las mujeres integrantes de la Red de Intérpretes -Traductores en Lenguas Indígenas de la Ciudad de México, a fin de contribuir al ejercicio de su autonomía, así como a la dignificación de sus labores con el fin de avanzar hacia la igualdad de oportunidades.</t>
  </si>
  <si>
    <t>Ciudad de México</t>
  </si>
  <si>
    <t>Al menos 100 servicios de interpretación y/o traducción por al menos 35 personas integrantes de la Red de Intérpretes-Traductores en Lenguas Indígenas de la Ciudad de México y al  menos 700 Servicios de interpretación y traducción por 7 personas beneficiarias facilitadores de servicios de interpretación y traducción para una atención múltiple.</t>
  </si>
  <si>
    <t>https://sepi.cdmx.gob.mx/storage/app/uploads/public/65a/b52/a62/65ab52a62c010250414613.pdf</t>
  </si>
  <si>
    <t>1000000</t>
  </si>
  <si>
    <t>18767788</t>
  </si>
  <si>
    <t>9847968.82</t>
  </si>
  <si>
    <t>https://www.transparencia.cdmx.gob.mx/storage/app/uploads/public/662/142/0a4/6621420a4eaf4879953683.pdf</t>
  </si>
  <si>
    <t>Dirección de Planeación, Seguimiento y Evaluación</t>
  </si>
  <si>
    <t>25/04/2024</t>
  </si>
  <si>
    <t>24/04/2024</t>
  </si>
  <si>
    <t/>
  </si>
  <si>
    <t>8A7DE57F0D750ACB7FC0BF25A3EE5348</t>
  </si>
  <si>
    <t>Ojtli. Comunicación terrestre para el bienestar 2024</t>
  </si>
  <si>
    <t>De acuerdo al Plan Estratégico de género y movilidad 2019 de la Secretaría de Movilidad, Las personas que enfrentan la mayor problemática en materia de movilidad, en su mayoría son mujeres. La naturaleza de las actividades y de los viajes de cuidado implica que las mujeres realicen desplazamientos en horarios distintos a los hombres, quienes su motivo principal de viaje es ir al trabajo, ellas tienen que llevar a los hijos a escuela o a realizar actividades extracurriculares, así como para ir de compras.
Es por eso que el objetivo principal es promover la paridad de género en el sector de movilidad, beneficiando a mujeres, niñas y niños dada la gran importancia de contribuir a la mejora del entorno urbano en las alcaldías de la Ciudad de México, mediante la optimización de la movilidad y la revitalización de espacios identitarios en los cascos urbanos y áreas de conservación patrimonial, con el propósito de potenciar el bienestar en los pueblos de la Ciudad de México.</t>
  </si>
  <si>
    <t>1. Fomentar la participación comunitaria con perspectiva de género e inclusión, en la mejora de las vialidades dentro de los límites del casco urbano. 
2. Generar e intervenir espacios peatonales, incorporando elementos urbano-arquitectónicos-constructivos que faciliten la movilidad incluyente y seguridad del entorno.
3. Mejorar la movilidad de quienes habiten en los cascos urbanos de los pueblos, con el fin de lograr una mejor conectividad para elevar la calidad de vida.
4. Contribuir en la construcción de un entorno seguro para el tránsito de las mujeres y familias, para reducir la inseguridad en los pueblos. 
5. Mejorar las rutas de acceso desde una visión sustentable, mediante el uso de materiales que proporcionen durabilidad, infiltración de agua y mejora de la imagen urbana en los pueblos.
6. Reafirmar la identidad de los pueblos a través de la construcción, rehabilitación y/o mantenimiento de sus elementos emblemáticos.</t>
  </si>
  <si>
    <t>Al menos 40 proyectos comunitarios/ 42 personas beneficiarias facilitadoras de servicios técnicos y sociales/Gastos de operación</t>
  </si>
  <si>
    <t>https://sepi.cdmx.gob.mx/storage/app/uploads/public/65a/b53/135/65ab5313560ab017768337.pdf</t>
  </si>
  <si>
    <t>100000000</t>
  </si>
  <si>
    <t>Federal</t>
  </si>
  <si>
    <t>Municipal</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</si>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</sst>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abSelected="1" topLeftCell="B2" workbookViewId="0">
      <selection activeCell="B12" sqref="B12"/>
    </sheetView>
  </sheetViews>
  <sheetFormatPr baseColWidth="10" defaultColWidth="9.140625" defaultRowHeight="15" x14ac:dyDescent="0.25"/>
  <cols>
    <col min="1" max="1" width="35.5703125" hidden="1" customWidth="1"/>
    <col min="2" max="2" width="8" bestFit="1" customWidth="1"/>
    <col min="3" max="3" width="48.5703125" bestFit="1" customWidth="1"/>
    <col min="4" max="4" width="50.7109375" bestFit="1" customWidth="1"/>
    <col min="5" max="5" width="27.5703125" bestFit="1" customWidth="1"/>
    <col min="6" max="6" width="15.85546875" bestFit="1" customWidth="1"/>
    <col min="7" max="7" width="47.5703125" bestFit="1" customWidth="1"/>
    <col min="8" max="8" width="91" bestFit="1" customWidth="1"/>
    <col min="9" max="9" width="20.140625" bestFit="1" customWidth="1"/>
    <col min="10" max="11" width="255" bestFit="1" customWidth="1"/>
    <col min="12" max="12" width="23.42578125" bestFit="1" customWidth="1"/>
    <col min="13" max="13" width="255" bestFit="1" customWidth="1"/>
    <col min="14" max="14" width="83.7109375" bestFit="1" customWidth="1"/>
    <col min="15" max="15" width="29.85546875" bestFit="1" customWidth="1"/>
    <col min="16" max="16" width="41" bestFit="1" customWidth="1"/>
    <col min="17" max="17" width="37.28515625" bestFit="1" customWidth="1"/>
    <col min="18" max="18" width="96" bestFit="1" customWidth="1"/>
    <col min="19" max="19" width="43.5703125" bestFit="1" customWidth="1"/>
    <col min="20" max="20" width="17.5703125" bestFit="1" customWidth="1"/>
    <col min="21" max="21" width="20.140625"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ht="45" customHeight="1" x14ac:dyDescent="0.25">
      <c r="A8" s="2" t="s">
        <v>58</v>
      </c>
      <c r="B8" s="2" t="s">
        <v>59</v>
      </c>
      <c r="C8" s="2" t="s">
        <v>60</v>
      </c>
      <c r="D8" s="2" t="s">
        <v>61</v>
      </c>
      <c r="E8" s="2" t="s">
        <v>62</v>
      </c>
      <c r="F8" s="2" t="s">
        <v>63</v>
      </c>
      <c r="G8" s="2" t="s">
        <v>64</v>
      </c>
      <c r="H8" s="2" t="s">
        <v>65</v>
      </c>
      <c r="I8" s="2" t="s">
        <v>66</v>
      </c>
      <c r="J8" s="2" t="s">
        <v>67</v>
      </c>
      <c r="K8" s="2" t="s">
        <v>68</v>
      </c>
      <c r="L8" s="2" t="s">
        <v>69</v>
      </c>
      <c r="M8" s="2" t="s">
        <v>70</v>
      </c>
      <c r="N8" s="2" t="s">
        <v>71</v>
      </c>
      <c r="O8" s="2" t="s">
        <v>72</v>
      </c>
      <c r="P8" s="2" t="s">
        <v>73</v>
      </c>
      <c r="Q8" s="2" t="s">
        <v>74</v>
      </c>
      <c r="R8" s="2" t="s">
        <v>75</v>
      </c>
      <c r="S8" s="2" t="s">
        <v>76</v>
      </c>
      <c r="T8" s="2" t="s">
        <v>77</v>
      </c>
      <c r="U8" s="2" t="s">
        <v>78</v>
      </c>
      <c r="V8" s="2" t="s">
        <v>79</v>
      </c>
    </row>
    <row r="9" spans="1:22" ht="45" customHeight="1" x14ac:dyDescent="0.25">
      <c r="A9" s="2" t="s">
        <v>80</v>
      </c>
      <c r="B9" s="2" t="s">
        <v>59</v>
      </c>
      <c r="C9" s="2" t="s">
        <v>60</v>
      </c>
      <c r="D9" s="2" t="s">
        <v>61</v>
      </c>
      <c r="E9" s="2" t="s">
        <v>62</v>
      </c>
      <c r="F9" s="2" t="s">
        <v>63</v>
      </c>
      <c r="G9" s="2" t="s">
        <v>81</v>
      </c>
      <c r="H9" s="2" t="s">
        <v>65</v>
      </c>
      <c r="I9" s="2" t="s">
        <v>66</v>
      </c>
      <c r="J9" s="2" t="s">
        <v>82</v>
      </c>
      <c r="K9" s="2" t="s">
        <v>83</v>
      </c>
      <c r="L9" s="2" t="s">
        <v>69</v>
      </c>
      <c r="M9" s="2" t="s">
        <v>84</v>
      </c>
      <c r="N9" s="2" t="s">
        <v>85</v>
      </c>
      <c r="O9" s="2" t="s">
        <v>86</v>
      </c>
      <c r="P9" s="2" t="s">
        <v>73</v>
      </c>
      <c r="Q9" s="2" t="s">
        <v>74</v>
      </c>
      <c r="R9" s="2" t="s">
        <v>75</v>
      </c>
      <c r="S9" s="2" t="s">
        <v>76</v>
      </c>
      <c r="T9" s="2" t="s">
        <v>77</v>
      </c>
      <c r="U9" s="2" t="s">
        <v>78</v>
      </c>
      <c r="V9" s="2" t="s">
        <v>79</v>
      </c>
    </row>
  </sheetData>
  <mergeCells count="7">
    <mergeCell ref="A6:V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H8:H201">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62</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2024-05-02T16:33:19Z</dcterms:created>
  <dcterms:modified xsi:type="dcterms:W3CDTF">2024-05-02T16:34:03Z</dcterms:modified>
</cp:coreProperties>
</file>