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Hidden_18">Hidden_1!$A$1:$A$2</definedName>
    <definedName name="Hidden_19">[1]Hidden_1!$A$1:$A$10</definedName>
    <definedName name="Hidden_210">Hidden_2!$A$1:$A$10</definedName>
    <definedName name="Hidden_315">Hidden_3!$A$1:$A$2</definedName>
  </definedNames>
  <calcPr calcId="0"/>
</workbook>
</file>

<file path=xl/sharedStrings.xml><?xml version="1.0" encoding="utf-8"?>
<sst xmlns="http://schemas.openxmlformats.org/spreadsheetml/2006/main" count="598" uniqueCount="323">
  <si>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</si>
  <si>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</si>
  <si>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</si>
  <si>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</si>
  <si>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</si>
  <si>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</si>
  <si>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</si>
  <si>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</si>
  <si>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</si>
  <si>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</si>
  <si>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</si>
  <si>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</si>
  <si>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</si>
  <si>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</si>
  <si>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</si>
  <si>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</si>
  <si>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</si>
  <si>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</si>
  <si>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</si>
  <si>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</si>
  <si>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</si>
  <si>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</si>
  <si>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</si>
  <si>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</si>
  <si>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</si>
  <si>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</si>
  <si>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</si>
  <si>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</si>
  <si>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</si>
  <si>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</si>
  <si>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</si>
  <si>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</si>
  <si>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</si>
  <si>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</si>
  <si>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</si>
  <si>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</si>
  <si>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</si>
  <si>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</si>
  <si>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</si>
  <si>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</si>
  <si>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</si>
  <si>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</si>
  <si>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</si>
  <si>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</si>
  <si>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</si>
  <si>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</si>
  <si>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</si>
  <si>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</si>
  <si>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</si>
  <si>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</si>
  <si>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</si>
  <si>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</si>
  <si>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</si>
  <si>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</si>
  <si>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</si>
  <si>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</si>
  <si>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</si>
  <si>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</si>
  <si>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</si>
  <si>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</si>
  <si>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</si>
  <si>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</si>
  <si>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</si>
  <si>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</si>
  <si>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</si>
  <si>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</si>
  <si>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</si>
  <si>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</si>
  <si>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</si>
  <si>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</si>
  <si>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</si>
  <si>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</si>
  <si>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</si>
  <si>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</si>
  <si>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</si>
  <si>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</si>
  <si>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</si>
  <si>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</si>
  <si>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</si>
  <si>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</si>
  <si>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Coordinador General </t>
  </si>
  <si>
    <t xml:space="preserve">Coordinación  General </t>
  </si>
  <si>
    <t>Jorge Luis</t>
  </si>
  <si>
    <t>Hernández</t>
  </si>
  <si>
    <t xml:space="preserve">Ortega </t>
  </si>
  <si>
    <t>Fiscalía General de Justicia de la Ciudad de México</t>
  </si>
  <si>
    <t>Derecho</t>
  </si>
  <si>
    <t>Subdirector de Área "A"</t>
  </si>
  <si>
    <t xml:space="preserve">Subdirección de Enlace Administrativo </t>
  </si>
  <si>
    <t xml:space="preserve">José David </t>
  </si>
  <si>
    <t xml:space="preserve">Arizmendi </t>
  </si>
  <si>
    <t>Baena</t>
  </si>
  <si>
    <t>Coordinación General del Instituto de Formación Profesional y Estudios Superiores</t>
  </si>
  <si>
    <t xml:space="preserve">Licenciatura en Derecho </t>
  </si>
  <si>
    <t>https://ifpes.fgjcdmx.gob.mx/storage/app/media/sipot2022/Abril-2022/curriculumjosedavidarizmendibaena.xlsx</t>
  </si>
  <si>
    <t>Enlace "A"</t>
  </si>
  <si>
    <t>Subdirección de Promoción y Difusión de la Cultura Jurídica y Ciencias Penales.</t>
  </si>
  <si>
    <t>Javier</t>
  </si>
  <si>
    <t xml:space="preserve">Santiago </t>
  </si>
  <si>
    <t>Mateos</t>
  </si>
  <si>
    <t>Mecánica Automotriz</t>
  </si>
  <si>
    <t>https://ifpes.fgjcdmx.gob.mx/storage/app/media/sipot2021/julio/Curriculum_Javier_Santiago_Mateos.xlsx</t>
  </si>
  <si>
    <t>Enlace de Recursos Materiales y Servicios Generales</t>
  </si>
  <si>
    <t>Ivette</t>
  </si>
  <si>
    <t xml:space="preserve">Contreras </t>
  </si>
  <si>
    <t>López</t>
  </si>
  <si>
    <t xml:space="preserve">Educación </t>
  </si>
  <si>
    <t>https://ifpes.fgjcdmx.gob.mx/storage/app/media/2022/hipervinculo/hipervinculo/diciembre2022/curriculum-de-ivette-contreras-lopez.pdf</t>
  </si>
  <si>
    <t>Director Ejecutivo "A"</t>
  </si>
  <si>
    <t xml:space="preserve">Dirección Ejecutiva del Servicio Profesional </t>
  </si>
  <si>
    <t>vacante</t>
  </si>
  <si>
    <t>Director  de Área "A"</t>
  </si>
  <si>
    <t>Dirección de Servicio Profesional de Carrera y Desarrollo Humano</t>
  </si>
  <si>
    <t>Ma. Griselda</t>
  </si>
  <si>
    <t>Lugo</t>
  </si>
  <si>
    <t>Cornejo</t>
  </si>
  <si>
    <t>Psicología Social</t>
  </si>
  <si>
    <t>https://ifpes.fgjcdmx.gob.mx/storage/app/media/sipot2020/2020/hipervinculo_5/Curriculum_Ma_Griselda_Lugo_Cornejo.xls</t>
  </si>
  <si>
    <t>Subdirección de Ingreso y Permanencia</t>
  </si>
  <si>
    <t>Anaís</t>
  </si>
  <si>
    <t>Gómez</t>
  </si>
  <si>
    <t>Callejas</t>
  </si>
  <si>
    <t>Derecho Constitucional</t>
  </si>
  <si>
    <t>https://ifpes.fgjcdmx.gob.mx/storage/app/media/2023/hipervinculo/SIPOT%202023/SEA/a121fr17a-curriculumanaisgomezcallejas.xlsx</t>
  </si>
  <si>
    <t>Subdirección de Perfilamiento y Certificación</t>
  </si>
  <si>
    <t xml:space="preserve">Lorena </t>
  </si>
  <si>
    <t>Quintana</t>
  </si>
  <si>
    <t xml:space="preserve">Villavicencio </t>
  </si>
  <si>
    <t>Maestría en Ciencias de la Educación</t>
  </si>
  <si>
    <t>https://ifpes.fgjcdmx.gob.mx/storage/app/media/sipot2022/Enero-2022/Curriculum_Lorena_Quintana_Villavicencio%20.xlsx</t>
  </si>
  <si>
    <t>Subdirección de Evaluación y Desarrollo Humano</t>
  </si>
  <si>
    <t>Mónica Berenice</t>
  </si>
  <si>
    <t>Castañeda</t>
  </si>
  <si>
    <t>Lara</t>
  </si>
  <si>
    <t>Maestría en Gestión Pública para la Buena Administración</t>
  </si>
  <si>
    <t>https://ifpes.fgjcdmx.gob.mx/storage/app/media/2023/hipervinculo/SIPOT%202023/SEA/curriculummonicaberenicecastanedalara.xlsx</t>
  </si>
  <si>
    <t xml:space="preserve">Jefatura de Unidad Departamental </t>
  </si>
  <si>
    <t>JUD del Centro de Atención Integral en Salud Mental Laboral</t>
  </si>
  <si>
    <t>Mireya</t>
  </si>
  <si>
    <t>Lechuga</t>
  </si>
  <si>
    <t>Sánchez</t>
  </si>
  <si>
    <t xml:space="preserve">Maestría en Psicología Social </t>
  </si>
  <si>
    <t>https://ifpes.fgjcdmx.gob.mx/storage/app/media/2022/hipervinculo/hipervinculo/diciembre2022/curriculum-de-mireya-lechuga-sanchez.pdf</t>
  </si>
  <si>
    <t>Dirección de Administración Escolar y Sistemas</t>
  </si>
  <si>
    <t>Leticia</t>
  </si>
  <si>
    <t>Nava</t>
  </si>
  <si>
    <t>Borrayo</t>
  </si>
  <si>
    <t>Pedagogía</t>
  </si>
  <si>
    <t>https://ifpes.fgjcdmx.gob.mx/storage/app/media/2024/HIPERVINCULOS/SIPOT/A121Fr17A_curriculumleticianavaborrayo.xlsx</t>
  </si>
  <si>
    <t>Subdirección de Servicios Escolares y Gestión Administrativa</t>
  </si>
  <si>
    <t>Armando</t>
  </si>
  <si>
    <t xml:space="preserve">Vela </t>
  </si>
  <si>
    <t xml:space="preserve">Sánchez </t>
  </si>
  <si>
    <t xml:space="preserve">Derecho </t>
  </si>
  <si>
    <t>https://ifpes.fgjcdmx.gob.mx/storage/app/media/sipot2022/Abril-2022/curriculumarmandovelasanchez.xlsx</t>
  </si>
  <si>
    <t>Enlace de Información Pública</t>
  </si>
  <si>
    <t xml:space="preserve">Diana Laura </t>
  </si>
  <si>
    <t>Cruz</t>
  </si>
  <si>
    <t>Subdirección de Servicios Informáticos y Sistemas</t>
  </si>
  <si>
    <t xml:space="preserve">Andrés </t>
  </si>
  <si>
    <t xml:space="preserve">Benito </t>
  </si>
  <si>
    <t xml:space="preserve">Licenciatura en Sociología </t>
  </si>
  <si>
    <t>https://ifpes.fgjcdmx.gob.mx/storage/app/media/sipot2021/julio/Curriculum_Andres_Benito_Lopez.xlsx</t>
  </si>
  <si>
    <t>Subdirección Jurídica y de Seguimiento a Órganos Colegiados</t>
  </si>
  <si>
    <t>Jóse Guillermo</t>
  </si>
  <si>
    <t>Cote</t>
  </si>
  <si>
    <t>https://ifpes.fgjcdmx.gob.mx/storage/app/media/2023/hipervinculo/SIPOT%202023/SEA/curriculumjoseguillermogomezcote.xlsx</t>
  </si>
  <si>
    <t>Dirección Ejecutiva de Profesionalización, Extensión Académica, Posgrado e Investigación</t>
  </si>
  <si>
    <t>María Guadalupe</t>
  </si>
  <si>
    <t>Chávez</t>
  </si>
  <si>
    <t>Durán</t>
  </si>
  <si>
    <t>Dirección de Profesionalización</t>
  </si>
  <si>
    <t xml:space="preserve">Jesús Adrían </t>
  </si>
  <si>
    <t xml:space="preserve">Ochoa </t>
  </si>
  <si>
    <t>Alba</t>
  </si>
  <si>
    <t>Mercadotecnia</t>
  </si>
  <si>
    <t>Subdirección de Formación de Personal Sustantivo</t>
  </si>
  <si>
    <t>Subdirección de Formación de Operadores</t>
  </si>
  <si>
    <t xml:space="preserve">Oscar </t>
  </si>
  <si>
    <t xml:space="preserve">Zárate </t>
  </si>
  <si>
    <t>Torres</t>
  </si>
  <si>
    <t>https://ifpes.fgjcdmx.gob.mx/storage/app/media/sipot2022/Marzo-2022/Curriculum_Oscar_Zarate_Torres.xls</t>
  </si>
  <si>
    <t>Subdirección de Estímulos y Detección de Necesidades de Capacitación</t>
  </si>
  <si>
    <t>Martha Griselda</t>
  </si>
  <si>
    <t>Maldonado</t>
  </si>
  <si>
    <t>Informatica</t>
  </si>
  <si>
    <t>Subdirección de Elaboración y Seguimiento de Programas de Estudio</t>
  </si>
  <si>
    <t xml:space="preserve">Damaris </t>
  </si>
  <si>
    <t>Herrera</t>
  </si>
  <si>
    <t>Solís</t>
  </si>
  <si>
    <t>https://ifpes.fgjcdmx.gob.mx/storage/app/media/2023/hipervinculo/SIPOT%202023/SEA/Curriculum_Damaris_Herrera_Solis.pdf</t>
  </si>
  <si>
    <t>Dirección de Extensión Académica, Posgrado e Investigación</t>
  </si>
  <si>
    <t>Georgina Minerva</t>
  </si>
  <si>
    <t>González</t>
  </si>
  <si>
    <t>Moreno</t>
  </si>
  <si>
    <t>Subdirección de Extensión Académica</t>
  </si>
  <si>
    <t xml:space="preserve">María Teresa </t>
  </si>
  <si>
    <t xml:space="preserve">Juárez </t>
  </si>
  <si>
    <t>Aguilar</t>
  </si>
  <si>
    <t xml:space="preserve">Maestría en Administracción de Negocios </t>
  </si>
  <si>
    <t>Subdirección de Posgrado e Investigación</t>
  </si>
  <si>
    <t>Salome</t>
  </si>
  <si>
    <t>Martínez</t>
  </si>
  <si>
    <t>flores</t>
  </si>
  <si>
    <t>https://ifpes.fgjcdmx.gob.mx/storage/app/media/2023/hipervinculo/SIPOT%202023/SEA/a121fr17a-curriculumsalomemartinezflores.xlsx</t>
  </si>
  <si>
    <t>Subdirección de Coordinación Interinstitucional y Convenios</t>
  </si>
  <si>
    <t>Ingrid Abigail</t>
  </si>
  <si>
    <t>Agüero</t>
  </si>
  <si>
    <t xml:space="preserve">García </t>
  </si>
  <si>
    <t>Licenciada en Comunicación y Periodismo</t>
  </si>
  <si>
    <t>https://ifpes.fgjcdmx.gob.mx/storage/app/media/2023/hipervinculo/SIPOT%202023/SEA/curriculumingridabigailaguerogarcia.pdf</t>
  </si>
  <si>
    <t>https://ifpes.fgjcdmx.gob.mx/storage/app/media/2022/hipervinculo/hipervinculo/diciembre2022/hipervinculo%20del%20perfil%20de%20puestos%20del%20Reglamento%20Interior%20del%20IFPES%202.pdf</t>
  </si>
  <si>
    <t>SUBDIRECCIÓN DE ENLACE ADMINSTRATIVO</t>
  </si>
  <si>
    <t>https://ifpes.fgjcdmx.gob.mx/storage/app/media/2024/SIPOT/Primer%20trimestre/articulo-121-fraccion-17a-sancion-admi.doc</t>
  </si>
  <si>
    <t>https://ifpes.fgjcdmx.gob.mx/storage/app/media/2024/SIPOT/Primer%20trimestre/articulo-121-fraccion-17a-1.doc</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</si>
  <si>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</si>
  <si>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</si>
  <si>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</si>
  <si>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</si>
  <si>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Enseñanza</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</si>
  <si>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</si>
  <si>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</si>
  <si>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</si>
  <si>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Asesor, encargado de logística y administrativamente los procesos de capacitación 
Coordinación de Logística y gestón de vuelos Nacionales, hospedaje y renta de vehículos.
Cotización de Bienes y Servicios </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</si>
  <si>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</si>
  <si>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</si>
  <si>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</si>
  <si>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</si>
  <si>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</si>
  <si>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</si>
  <si>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</si>
  <si>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</si>
  <si>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10/2010
2013
2012</t>
  </si>
  <si>
    <t>05/2016
2016
2013</t>
  </si>
  <si>
    <t>Secretaría del Trabajo y Previsión Social
Aliat Universidades
Aliat Universidades</t>
  </si>
  <si>
    <t>Subdirectora de Perfiles 
Director Coorporativa de Desarrollo Academico
Directora Corporativa de Calidad Educativa</t>
  </si>
  <si>
    <t>2021 
2019
2018</t>
  </si>
  <si>
    <t>2023
2019
2018</t>
  </si>
  <si>
    <t>Instituto de Formación Profesional y Estudios Superiores de la FGJCDMX
Senado de la República
Órgano Interno de Control del Instituto de Seguridad Social de las Fuerzas Armadas Mexicanas</t>
  </si>
  <si>
    <t>Prestadora de Servicios Profesionales (Honorarios Asimilables a Salario)
Prácticas Profesionales
Servicio Social</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</si>
  <si>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</si>
  <si>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</si>
  <si>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</si>
  <si>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</si>
  <si>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11/2021
10/2019
01/2019</t>
  </si>
  <si>
    <t>09/2022
11/2021
05/2019</t>
  </si>
  <si>
    <t>Instructional Designer EMERITUS LATAM Ciudad de México
Instituto Electoral de la Ciudad de México
Escuela de Administración Pública de la Ciudad de México</t>
  </si>
  <si>
    <t>Jefa de Departamento
Jefa de Departamento de Diseño Pedagógico
Directora de Formación</t>
  </si>
  <si>
    <t>Ciencias Sociales</t>
  </si>
  <si>
    <t>08/2017
06/2014
03/2006</t>
  </si>
  <si>
    <t>12/2018
03/2019
03/2006</t>
  </si>
  <si>
    <t>Centro de Gobierno Tratamiento para menores 
Centro de Caritas de Formación 
Psicoanalista individual</t>
  </si>
  <si>
    <t>Terapeuta Grupal e Individual 
Formadora Titular "B"
Consulta privada</t>
  </si>
  <si>
    <t>02/2021
01/2023
2018</t>
  </si>
  <si>
    <t>2023
05/2023
2019</t>
  </si>
  <si>
    <t>Universidad Nacional Abierta y a Distancia de México (UnADM)
Instituto Latinoamericano del Sobrepeso y Obesidad (ILSO)
PROJUSTICIA</t>
  </si>
  <si>
    <t>Monitora Académica
Asesora de Diseño Curricular y de Diseño Instruccional
Formadora de Instructores</t>
  </si>
  <si>
    <t xml:space="preserve">10/2011
06/2005
09/2002 </t>
  </si>
  <si>
    <t>a la fecha 
09/2011
05/2005</t>
  </si>
  <si>
    <t>Instituto de Formación Profesional y Estudios Superiores de la Fiscalía General de Justicia de la Ciudad de México
Instituto de Formación Profesional de la PGJDF
Instituto de Formación Profesional de la PGJDF</t>
  </si>
  <si>
    <t xml:space="preserve">Subdirector de Área "A" 
Responsable del área de Audiovisuales 
Encargado de la Oficina de Comunicación Social </t>
  </si>
  <si>
    <t>2018
2013
2012</t>
  </si>
  <si>
    <t>2018
2018
2013</t>
  </si>
  <si>
    <t>Alcaldía Xochimilco 
Expertos en Fianzas Judiciales, Liberty Finanzas S.A. de C.V.
Despacho Jurídico Luna y Asociados</t>
  </si>
  <si>
    <t>Encargada del Despacho de Asustos Laborales
Abogada y Apoderada Legal
Pasante</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</si>
  <si>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</si>
  <si>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</si>
  <si>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</si>
  <si>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</si>
  <si>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11/2022
03/2022
09/2019</t>
  </si>
  <si>
    <t>03/2023
08/2022
09/2021</t>
  </si>
  <si>
    <t>Fiscalía General de Justicia de la Ciudad de México
Auditoría Superior de la Federación
Secretaría de Seguridad Ciudadana, Policía Federal</t>
  </si>
  <si>
    <t>Asistente Administrativo PGJ G
Auditor Jurídico
Director de Área</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</si>
  <si>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</si>
  <si>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</si>
  <si>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</si>
  <si>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</si>
  <si>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16/02/2029
02/2026
2014</t>
  </si>
  <si>
    <t>15/10/2021
15/01/2019
2016</t>
  </si>
  <si>
    <t>Subdirección de Profesionalización de la Policía de Investigación y los Servicios Periciales
Dirección General de Asuntos Juridicos del Secretariado Ejecutivo del Sistema Nacional de Seguridad Pública
responsable del área de Oficialía de partes de la Dirección General de Asuntos Jurídicos del Secretariado Ejecutivo del Sistema Nacional de Seguridad Pública</t>
  </si>
  <si>
    <t>Subdirectora de Área "A"
Jefa de Departamento 
Profesional Ejecutivo</t>
  </si>
  <si>
    <t>Derecho Burocrático</t>
  </si>
  <si>
    <t>02/2021
05/2017
20210</t>
  </si>
  <si>
    <t>06/2021
01/2019
2017</t>
  </si>
  <si>
    <t xml:space="preserve">Secretaría de Relaciones Exteriores
Despacho Jurídico "CINMEDIANTA S.C."
Abogado Litigante Postulante </t>
  </si>
  <si>
    <t>Abogado Corporativo en materia Financiera 
Asesor Jurídico
Abogado</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</si>
  <si>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</si>
  <si>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</si>
  <si>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</si>
  <si>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</si>
  <si>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07/2014
16/10/2009
07/2006</t>
  </si>
  <si>
    <t>07/2020
30/09/2017
08/2009</t>
  </si>
  <si>
    <t xml:space="preserve">Fiscalía General de Justicia de la Ciudad de México 
Procuraduría General de la República 
TRB, México Comercializadora, S.A. de C.V. </t>
  </si>
  <si>
    <t>Asistente Administrativo "F"
Profesional Ejecutivo de Servicios Especializados 
Gerente General de Boutique</t>
  </si>
  <si>
    <t>Licenciatura en Derecho</t>
  </si>
  <si>
    <t xml:space="preserve">
16/04/2021
01/08/2015
16/07/2000</t>
  </si>
  <si>
    <t xml:space="preserve">
31/01/2023
15/07/2015
15/02/2019</t>
  </si>
  <si>
    <t xml:space="preserve">
Subdirectora de Elaboración y Seguimiento a los Programas de Estudios 
Servicio de Protección Federal SECPC Secretaría de Seguridad Ciudadana 
Policía Federal, SSP Secretaría de Seguridad Publica </t>
  </si>
  <si>
    <t xml:space="preserve"> 
Instituto de Formación Profesional y Estudios Superiores 
Subdirectora de Desarrollo, Planes y Programas
Subdirectora dde Servicios Académicos</t>
  </si>
  <si>
    <t>Maestría en Administración Pública</t>
  </si>
  <si>
    <t>VACANTE</t>
  </si>
  <si>
    <t>2020 
2016</t>
  </si>
  <si>
    <t>2023
2019</t>
  </si>
  <si>
    <t>GCB Ingenieros Constructores
Centro Regional de Actualización en Materia de Seguridad Pública</t>
  </si>
  <si>
    <t>Auxiliar de Recursos Humanos y Desarrollo Organizacional
Administrativo</t>
  </si>
  <si>
    <t>2020
2016
2011</t>
  </si>
  <si>
    <t>2022
2020
2016</t>
  </si>
  <si>
    <t xml:space="preserve">Secretaríado Ejecutivo del Sistema Nacional de Seguridad Pública  
Secretaríado Ejecutivo del Sistema Nacional de Seguridad Pública 
Instituto Nacional de Migración </t>
  </si>
  <si>
    <t xml:space="preserve">Encargada del Despacho de la Subdirección de Profesionalización, Capacitación y Certificación Policial 
Jefe de Departamento 
Agente de Migración </t>
  </si>
  <si>
    <t>Licenciatura en Comunicación y Periodismo</t>
  </si>
  <si>
    <t>https://ifpes.fgjcdmx.gob.mx/storage/app/media/2024/SIPOT/Primer%20trimestre/curriculumjorgeluishernandezortega.xlsx</t>
  </si>
  <si>
    <t>Sexo (catálogo)</t>
  </si>
  <si>
    <t>https://ifpes.fgjcdmx.gob.mx/storage/app/media/2024/SIPOT/Primer%20trimestre/curriculumdianalauracontrerascruz.xlsx</t>
  </si>
  <si>
    <t>https://ifpes.fgjcdmx.gob.mx/storage/app/media/2024/SIPOT/Primer%20trimestre/curriculummariaguadalupechavezduran.xlsx</t>
  </si>
  <si>
    <t>https://ifpes.fgjcdmx.gob.mx/storage/app/media/2024/SIPOT/Primer%20trimestre/curriculum_Jesus_Adrian_Ochoa_Alva.xlsx</t>
  </si>
  <si>
    <t>https://ifpes.fgjcdmx.gob.mx/storage/app/media/2024/SIPOT/Primer%20trimestre/curriculummarthagriseldamaldonadohernandez.xlsx</t>
  </si>
  <si>
    <t>https://ifpes.fgjcdmx.gob.mx/storage/app/media/2024/SIPOT/Primer%20trimestre/curriculumgeorginaminervagonzalezmoreno.xlsx</t>
  </si>
  <si>
    <t>https://ifpes.fgjcdmx.gob.mx/storage/app/media/2024/SIPOT/Primer%20trimestre/Curriculum_Maria_Teresa_Juarez_Aguilar.xlsx</t>
  </si>
  <si>
    <t>2021
2015
2011</t>
  </si>
  <si>
    <t>2024
'2019
2015</t>
  </si>
  <si>
    <t>Instituto de Formación Profesional y Estudios Superiores de la FGJCDMX
Dirección de Prestaciones Sociales 
de la Coordinación de Fuerzas Federales
Dirección de Recursos Humanos (División de Fuerzas Federales)</t>
  </si>
  <si>
    <t xml:space="preserve">Subdirectora de Estímulos y Detencción de Necesidades de Capacitacaión del Personal Sustantivo
Subdirectora de Apoyos Económicos
Subdirectora de Prestaciones Sociales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</si>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</sst>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2"/>
      <color indexed="8"/>
      <name val="Calibri"/>
      <family val="2"/>
      <scheme val="minor"/>
    </font>
    <font>
      <sz val="10"/>
      <name val="Arial"/>
      <family val="2"/>
    </font>
    <font>
      <u/>
      <sz val="10"/>
      <color theme="10"/>
      <name val="Arial"/>
      <family val="2"/>
    </font>
    <font>
      <u/>
      <sz val="11"/>
      <color theme="10"/>
      <name val="Calibri"/>
      <family val="2"/>
      <scheme val="minor"/>
    </font>
    <font>
      <sz val="12"/>
      <color theme="1"/>
      <name val="Calibri"/>
      <family val="2"/>
      <scheme val="minor"/>
    </font>
    <font>
      <sz val="11"/>
      <color rgb="FF333333"/>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6" fillId="3" borderId="0"/>
    <xf numFmtId="0" fontId="7" fillId="3" borderId="0" applyNumberFormat="0" applyFill="0" applyBorder="0" applyAlignment="0" applyProtection="0"/>
    <xf numFmtId="0" fontId="8" fillId="3" borderId="0" applyNumberFormat="0" applyFill="0" applyBorder="0" applyAlignment="0" applyProtection="0"/>
    <xf numFmtId="0" fontId="1" fillId="3" borderId="0"/>
    <xf numFmtId="0" fontId="1" fillId="3" borderId="0"/>
  </cellStyleXfs>
  <cellXfs count="6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4" fillId="6" borderId="0" xfId="0" applyFont="1" applyFill="1" applyBorder="1" applyAlignment="1">
      <alignment horizontal="center" vertical="center"/>
    </xf>
    <xf numFmtId="14" fontId="4" fillId="6" borderId="0" xfId="0" applyNumberFormat="1" applyFont="1" applyFill="1" applyBorder="1" applyAlignment="1">
      <alignment horizontal="center" vertical="center"/>
    </xf>
    <xf numFmtId="0" fontId="5" fillId="6" borderId="0" xfId="0" applyFont="1" applyFill="1" applyBorder="1" applyAlignment="1">
      <alignment horizontal="center" vertical="center" wrapText="1"/>
    </xf>
    <xf numFmtId="0" fontId="5" fillId="6" borderId="0" xfId="1" applyFont="1" applyFill="1" applyBorder="1" applyAlignment="1">
      <alignment horizontal="left" vertical="center" wrapText="1"/>
    </xf>
    <xf numFmtId="0" fontId="4"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0" xfId="0" applyFill="1" applyBorder="1" applyAlignment="1">
      <alignment horizontal="left" vertical="center" wrapText="1"/>
    </xf>
    <xf numFmtId="0" fontId="7" fillId="6" borderId="0" xfId="2" applyFill="1" applyBorder="1" applyAlignment="1">
      <alignment vertical="center" wrapText="1"/>
    </xf>
    <xf numFmtId="0" fontId="5" fillId="6" borderId="0" xfId="0" applyFont="1" applyFill="1" applyBorder="1" applyAlignment="1">
      <alignment horizontal="justify" vertical="center"/>
    </xf>
    <xf numFmtId="0" fontId="3" fillId="6" borderId="0" xfId="0" applyFont="1" applyFill="1" applyBorder="1" applyAlignment="1">
      <alignment horizontal="left" vertical="center" wrapText="1"/>
    </xf>
    <xf numFmtId="0" fontId="7" fillId="7" borderId="0" xfId="2" applyFill="1" applyBorder="1" applyAlignment="1">
      <alignment horizontal="left" vertical="center" wrapText="1"/>
    </xf>
    <xf numFmtId="0" fontId="7" fillId="7" borderId="0" xfId="2" applyFill="1" applyBorder="1" applyAlignment="1">
      <alignment vertical="center" wrapText="1"/>
    </xf>
    <xf numFmtId="0" fontId="5" fillId="6" borderId="0" xfId="0" applyFont="1" applyFill="1" applyBorder="1" applyAlignment="1">
      <alignment vertical="center" wrapText="1"/>
    </xf>
    <xf numFmtId="0" fontId="7" fillId="7" borderId="0" xfId="2" applyFill="1" applyBorder="1" applyAlignment="1">
      <alignment horizontal="left" vertical="center" wrapText="1" indent="1"/>
    </xf>
    <xf numFmtId="0" fontId="5" fillId="3" borderId="0" xfId="0" applyFont="1" applyFill="1" applyBorder="1" applyAlignment="1">
      <alignment horizontal="center" vertical="center" wrapText="1"/>
    </xf>
    <xf numFmtId="0" fontId="5" fillId="3" borderId="0" xfId="1"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4" fillId="3" borderId="0" xfId="0" applyFont="1" applyFill="1" applyBorder="1" applyAlignment="1">
      <alignment horizontal="center" vertical="center"/>
    </xf>
    <xf numFmtId="0" fontId="8" fillId="3" borderId="0" xfId="3" applyFill="1" applyBorder="1" applyAlignment="1">
      <alignment vertical="center" wrapText="1"/>
    </xf>
    <xf numFmtId="0" fontId="3" fillId="6" borderId="0" xfId="4" applyFont="1" applyFill="1" applyBorder="1" applyAlignment="1">
      <alignment horizontal="left" vertical="center" wrapText="1"/>
    </xf>
    <xf numFmtId="0" fontId="8" fillId="7" borderId="0" xfId="3" applyFill="1" applyBorder="1" applyAlignment="1">
      <alignment vertical="center" wrapText="1"/>
    </xf>
    <xf numFmtId="0" fontId="3" fillId="3" borderId="0" xfId="4" applyFont="1" applyFill="1" applyBorder="1" applyAlignment="1">
      <alignment horizontal="left" vertical="center" wrapText="1"/>
    </xf>
    <xf numFmtId="0" fontId="7" fillId="3" borderId="0" xfId="2" applyFill="1" applyBorder="1" applyAlignment="1">
      <alignment vertical="center" wrapText="1"/>
    </xf>
    <xf numFmtId="1" fontId="9" fillId="6" borderId="0" xfId="1" applyNumberFormat="1" applyFont="1" applyFill="1" applyBorder="1" applyAlignment="1">
      <alignment horizontal="center" vertical="center"/>
    </xf>
    <xf numFmtId="0" fontId="7" fillId="6" borderId="0" xfId="2" applyFill="1" applyBorder="1" applyAlignment="1">
      <alignment horizontal="left" vertical="center" wrapText="1"/>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3" fillId="6" borderId="0" xfId="5" applyFont="1" applyFill="1" applyBorder="1" applyAlignment="1">
      <alignment horizontal="left" vertical="center" wrapText="1"/>
    </xf>
    <xf numFmtId="0" fontId="10" fillId="6" borderId="0" xfId="0" applyFont="1" applyFill="1" applyBorder="1" applyAlignment="1">
      <alignment vertical="center" wrapText="1"/>
    </xf>
    <xf numFmtId="14" fontId="4" fillId="6" borderId="0" xfId="0" applyNumberFormat="1" applyFont="1" applyFill="1" applyBorder="1" applyAlignment="1">
      <alignment vertical="center"/>
    </xf>
    <xf numFmtId="0" fontId="3" fillId="4" borderId="2" xfId="0" applyFont="1" applyFill="1" applyBorder="1" applyAlignment="1">
      <alignment horizontal="center" wrapText="1"/>
    </xf>
    <xf numFmtId="0" fontId="8" fillId="6" borderId="0" xfId="3"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17" fontId="0" fillId="6" borderId="1" xfId="0" quotePrefix="1" applyNumberFormat="1" applyFont="1" applyFill="1" applyBorder="1" applyAlignment="1">
      <alignment horizontal="left" vertical="center" wrapText="1"/>
    </xf>
    <xf numFmtId="17" fontId="0" fillId="6" borderId="1" xfId="0" applyNumberFormat="1" applyFont="1" applyFill="1" applyBorder="1" applyAlignment="1">
      <alignment horizontal="left" vertical="center" wrapText="1"/>
    </xf>
    <xf numFmtId="0" fontId="0" fillId="6" borderId="1" xfId="0" quotePrefix="1" applyFill="1" applyBorder="1" applyAlignment="1">
      <alignment horizontal="left" vertical="center" wrapText="1"/>
    </xf>
    <xf numFmtId="0" fontId="0" fillId="6" borderId="1" xfId="0" applyFill="1" applyBorder="1" applyAlignment="1">
      <alignment horizontal="left" vertical="center" wrapText="1"/>
    </xf>
    <xf numFmtId="0" fontId="3" fillId="6" borderId="1" xfId="0" applyFont="1" applyFill="1" applyBorder="1" applyAlignment="1">
      <alignment horizontal="left" vertical="center" wrapText="1"/>
    </xf>
    <xf numFmtId="17" fontId="3" fillId="6" borderId="1" xfId="0" quotePrefix="1" applyNumberFormat="1" applyFont="1" applyFill="1" applyBorder="1" applyAlignment="1">
      <alignment horizontal="left" vertical="top" wrapText="1"/>
    </xf>
    <xf numFmtId="17" fontId="3" fillId="6" borderId="1"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17" fontId="3" fillId="6" borderId="1" xfId="0" quotePrefix="1" applyNumberFormat="1" applyFont="1" applyFill="1" applyBorder="1" applyAlignment="1">
      <alignment horizontal="left" vertical="center" wrapText="1"/>
    </xf>
    <xf numFmtId="0" fontId="0" fillId="3" borderId="1" xfId="0" applyFont="1" applyFill="1" applyBorder="1" applyAlignment="1">
      <alignment horizontal="left" vertical="center" wrapText="1"/>
    </xf>
    <xf numFmtId="0" fontId="3" fillId="6" borderId="1" xfId="4" applyFont="1" applyFill="1" applyBorder="1" applyAlignment="1">
      <alignment horizontal="left" vertical="center" wrapText="1"/>
    </xf>
    <xf numFmtId="17" fontId="1" fillId="6" borderId="1" xfId="0" quotePrefix="1"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17" fontId="3" fillId="6" borderId="1" xfId="4" quotePrefix="1" applyNumberFormat="1" applyFont="1" applyFill="1" applyBorder="1" applyAlignment="1">
      <alignment horizontal="left" vertical="center" wrapText="1"/>
    </xf>
    <xf numFmtId="0" fontId="0" fillId="0" borderId="0" xfId="0" applyAlignment="1">
      <alignment horizontal="center" vertical="center"/>
    </xf>
    <xf numFmtId="0" fontId="7" fillId="3" borderId="0" xfId="2" applyFill="1" applyBorder="1" applyAlignment="1">
      <alignment horizontal="center" vertical="center" wrapText="1"/>
    </xf>
    <xf numFmtId="0" fontId="4" fillId="6" borderId="0" xfId="0" applyFont="1" applyFill="1" applyBorder="1" applyAlignment="1">
      <alignment horizontal="center" vertical="center" wrapText="1"/>
    </xf>
    <xf numFmtId="0" fontId="0" fillId="6" borderId="1" xfId="0" quotePrefix="1"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1"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Hipervínculo 2" xfId="3"/>
    <cellStyle name="Normal" xfId="0" builtinId="0"/>
    <cellStyle name="Normal 2" xfId="1"/>
    <cellStyle name="Normal 4"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17A_La-informacion-curr%20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hipervinculo/diciembre2022/curriculum-de-ivette-contreras-lopez.pdf" TargetMode="External"/><Relationship Id="rId13" Type="http://schemas.openxmlformats.org/officeDocument/2006/relationships/hyperlink" Target="https://ifpes.fgjcdmx.gob.mx/storage/app/media/2023/hipervinculo/SIPOT%202023/SEA/a121fr17a-curriculumanaisgomezcallejas.xlsx" TargetMode="External"/><Relationship Id="rId18" Type="http://schemas.openxmlformats.org/officeDocument/2006/relationships/hyperlink" Target="https://ifpes.fgjcdmx.gob.mx/storage/app/media/2024/SIPOT/Primer%20trimestre/articulo-121-fraccion-17a-1.doc" TargetMode="External"/><Relationship Id="rId3" Type="http://schemas.openxmlformats.org/officeDocument/2006/relationships/hyperlink" Target="https://ifpes.fgjcdmx.gob.mx/storage/app/media/sipot2020/2020/hipervinculo_5/Curriculum_Ma_Griselda_Lugo_Cornejo.xls" TargetMode="External"/><Relationship Id="rId21" Type="http://schemas.openxmlformats.org/officeDocument/2006/relationships/hyperlink" Target="https://ifpes.fgjcdmx.gob.mx/storage/app/media/2024/SIPOT/Primer%20trimestre/curriculummariaguadalupechavezduran.xlsx" TargetMode="External"/><Relationship Id="rId7" Type="http://schemas.openxmlformats.org/officeDocument/2006/relationships/hyperlink" Target="https://ifpes.fgjcdmx.gob.mx/storage/app/media/sipot2022/Marzo-2022/Curriculum_Oscar_Zarate_Torres.xls" TargetMode="External"/><Relationship Id="rId12" Type="http://schemas.openxmlformats.org/officeDocument/2006/relationships/hyperlink" Target="https://ifpes.fgjcdmx.gob.mx/storage/app/media/2023/hipervinculo/SIPOT%202023/SEA/curriculumjoseguillermogomezcote.xlsx" TargetMode="External"/><Relationship Id="rId17" Type="http://schemas.openxmlformats.org/officeDocument/2006/relationships/hyperlink" Target="https://ifpes.fgjcdmx.gob.mx/storage/app/media/2024/SIPOT/Primer%20trimestre/articulo-121-fraccion-17a-sancion-admi.doc" TargetMode="External"/><Relationship Id="rId25" Type="http://schemas.openxmlformats.org/officeDocument/2006/relationships/hyperlink" Target="https://ifpes.fgjcdmx.gob.mx/storage/app/media/2024/SIPOT/Primer%20trimestre/Curriculum_Maria_Teresa_Juarez_Aguilar.xlsx" TargetMode="External"/><Relationship Id="rId2" Type="http://schemas.openxmlformats.org/officeDocument/2006/relationships/hyperlink" Target="https://ifpes.fgjcdmx.gob.mx/storage/app/media/sipot2021/julio/Curriculum_Javier_Santiago_Mateos.xlsx" TargetMode="External"/><Relationship Id="rId16" Type="http://schemas.openxmlformats.org/officeDocument/2006/relationships/hyperlink" Target="https://ifpes.fgjcdmx.gob.mx/storage/app/media/2022/hipervinculo/hipervinculo/diciembre2022/hipervinculo%20del%20perfil%20de%20puestos%20del%20Reglamento%20Interior%20del%20IFPES%202.pdf" TargetMode="External"/><Relationship Id="rId20" Type="http://schemas.openxmlformats.org/officeDocument/2006/relationships/hyperlink" Target="https://ifpes.fgjcdmx.gob.mx/storage/app/media/2024/SIPOT/Primer%20trimestre/curriculumdianalauracontrerascruz.xlsx" TargetMode="External"/><Relationship Id="rId1" Type="http://schemas.openxmlformats.org/officeDocument/2006/relationships/hyperlink" Target="https://ifpes.fgjcdmx.gob.mx/storage/app/media/sipot2022/Abril-2022/curriculumjosedavidarizmendibaena.xlsx" TargetMode="External"/><Relationship Id="rId6" Type="http://schemas.openxmlformats.org/officeDocument/2006/relationships/hyperlink" Target="https://ifpes.fgjcdmx.gob.mx/storage/app/media/sipot2021/julio/Curriculum_Andres_Benito_Lopez.xlsx" TargetMode="External"/><Relationship Id="rId11" Type="http://schemas.openxmlformats.org/officeDocument/2006/relationships/hyperlink" Target="https://ifpes.fgjcdmx.gob.mx/storage/app/media/2023/hipervinculo/SIPOT%202023/SEA/Curriculum_Damaris_Herrera_Solis.pdf" TargetMode="External"/><Relationship Id="rId24" Type="http://schemas.openxmlformats.org/officeDocument/2006/relationships/hyperlink" Target="https://ifpes.fgjcdmx.gob.mx/storage/app/media/2024/SIPOT/Primer%20trimestre/curriculumgeorginaminervagonzalezmoreno.xlsx" TargetMode="External"/><Relationship Id="rId5" Type="http://schemas.openxmlformats.org/officeDocument/2006/relationships/hyperlink" Target="https://ifpes.fgjcdmx.gob.mx/storage/app/media/sipot2022/Abril-2022/curriculumarmandovelasanchez.xlsx" TargetMode="External"/><Relationship Id="rId15" Type="http://schemas.openxmlformats.org/officeDocument/2006/relationships/hyperlink" Target="https://ifpes.fgjcdmx.gob.mx/storage/app/media/2024/HIPERVINCULOS/SIPOT/A121Fr17A_curriculumleticianavaborrayo.xlsx" TargetMode="External"/><Relationship Id="rId23" Type="http://schemas.openxmlformats.org/officeDocument/2006/relationships/hyperlink" Target="https://ifpes.fgjcdmx.gob.mx/storage/app/media/2024/SIPOT/Primer%20trimestre/curriculummarthagriseldamaldonadohernandez.xlsx" TargetMode="External"/><Relationship Id="rId10" Type="http://schemas.openxmlformats.org/officeDocument/2006/relationships/hyperlink" Target="https://ifpes.fgjcdmx.gob.mx/storage/app/media/2023/hipervinculo/SIPOT%202023/SEA/curriculumingridabigailaguerogarcia.pdf" TargetMode="External"/><Relationship Id="rId19" Type="http://schemas.openxmlformats.org/officeDocument/2006/relationships/hyperlink" Target="https://ifpes.fgjcdmx.gob.mx/storage/app/media/2024/SIPOT/Primer%20trimestre/curriculumjorgeluishernandezortega.xlsx" TargetMode="External"/><Relationship Id="rId4" Type="http://schemas.openxmlformats.org/officeDocument/2006/relationships/hyperlink" Target="https://ifpes.fgjcdmx.gob.mx/storage/app/media/sipot2022/Enero-2022/Curriculum_Lorena_Quintana_Villavicencio%20.xlsx" TargetMode="External"/><Relationship Id="rId9" Type="http://schemas.openxmlformats.org/officeDocument/2006/relationships/hyperlink" Target="https://ifpes.fgjcdmx.gob.mx/storage/app/media/2022/hipervinculo/hipervinculo/diciembre2022/curriculum-de-mireya-lechuga-sanchez.pdf" TargetMode="External"/><Relationship Id="rId14" Type="http://schemas.openxmlformats.org/officeDocument/2006/relationships/hyperlink" Target="https://ifpes.fgjcdmx.gob.mx/storage/app/media/2023/hipervinculo/SIPOT%202023/SEA/a121fr17a-curriculumsalomemartinezflores.xlsx" TargetMode="External"/><Relationship Id="rId22" Type="http://schemas.openxmlformats.org/officeDocument/2006/relationships/hyperlink" Target="https://ifpes.fgjcdmx.gob.mx/storage/app/media/2024/SIPOT/Primer%20trimestre/curriculum_Jesus_Adrian_Ochoa_Alv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0.42578125" customWidth="1"/>
    <col min="6" max="6" width="21.28515625" customWidth="1"/>
    <col min="7" max="7" width="13.5703125" bestFit="1" customWidth="1"/>
    <col min="8" max="8" width="15.42578125" bestFit="1" customWidth="1"/>
    <col min="9" max="9" width="25.28515625"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38.140625" customWidth="1"/>
  </cols>
  <sheetData>
    <row r="1" spans="1:20" hidden="1" x14ac:dyDescent="0.25">
      <c r="A1" t="s">
        <v>0</v>
      </c>
    </row>
    <row r="2" spans="1:20" x14ac:dyDescent="0.25">
      <c r="A2" s="61" t="s">
        <v>1</v>
      </c>
      <c r="B2" s="62"/>
      <c r="C2" s="62"/>
      <c r="D2" s="61" t="s">
        <v>2</v>
      </c>
      <c r="E2" s="62"/>
      <c r="F2" s="62"/>
      <c r="G2" s="61" t="s">
        <v>3</v>
      </c>
      <c r="H2" s="62"/>
      <c r="I2" s="62"/>
    </row>
    <row r="3" spans="1:20" x14ac:dyDescent="0.25">
      <c r="A3" s="63" t="s">
        <v>4</v>
      </c>
      <c r="B3" s="62"/>
      <c r="C3" s="62"/>
      <c r="D3" s="63" t="s">
        <v>5</v>
      </c>
      <c r="E3" s="62"/>
      <c r="F3" s="62"/>
      <c r="G3" s="63" t="s">
        <v>6</v>
      </c>
      <c r="H3" s="62"/>
      <c r="I3" s="62"/>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1" t="s">
        <v>35</v>
      </c>
      <c r="B6" s="62"/>
      <c r="C6" s="62"/>
      <c r="D6" s="62"/>
      <c r="E6" s="62"/>
      <c r="F6" s="62"/>
      <c r="G6" s="62"/>
      <c r="H6" s="62"/>
      <c r="I6" s="62"/>
      <c r="J6" s="62"/>
      <c r="K6" s="62"/>
      <c r="L6" s="62"/>
      <c r="M6" s="62"/>
      <c r="N6" s="62"/>
      <c r="O6" s="62"/>
      <c r="P6" s="62"/>
      <c r="Q6" s="62"/>
      <c r="R6" s="62"/>
      <c r="S6" s="62"/>
      <c r="T6" s="62"/>
    </row>
    <row r="7" spans="1:20" ht="26.25" x14ac:dyDescent="0.25">
      <c r="A7" s="2" t="s">
        <v>36</v>
      </c>
      <c r="B7" s="2" t="s">
        <v>37</v>
      </c>
      <c r="C7" s="2" t="s">
        <v>38</v>
      </c>
      <c r="D7" s="2" t="s">
        <v>39</v>
      </c>
      <c r="E7" s="2" t="s">
        <v>40</v>
      </c>
      <c r="F7" s="2" t="s">
        <v>41</v>
      </c>
      <c r="G7" s="2" t="s">
        <v>42</v>
      </c>
      <c r="H7" s="2" t="s">
        <v>43</v>
      </c>
      <c r="I7" s="2" t="s">
        <v>311</v>
      </c>
      <c r="J7" s="2" t="s">
        <v>44</v>
      </c>
      <c r="K7" s="2" t="s">
        <v>45</v>
      </c>
      <c r="L7" s="2" t="s">
        <v>46</v>
      </c>
      <c r="M7" s="2" t="s">
        <v>47</v>
      </c>
      <c r="N7" s="2" t="s">
        <v>48</v>
      </c>
      <c r="O7" s="3" t="s">
        <v>49</v>
      </c>
      <c r="P7" s="2" t="s">
        <v>50</v>
      </c>
      <c r="Q7" s="35" t="s">
        <v>51</v>
      </c>
      <c r="R7" s="2" t="s">
        <v>52</v>
      </c>
      <c r="S7" s="2" t="s">
        <v>53</v>
      </c>
      <c r="T7" s="35" t="s">
        <v>54</v>
      </c>
    </row>
    <row r="8" spans="1:20" ht="51" x14ac:dyDescent="0.25">
      <c r="A8" s="4">
        <v>2024</v>
      </c>
      <c r="B8" s="5">
        <v>45292</v>
      </c>
      <c r="C8" s="5">
        <v>45382</v>
      </c>
      <c r="D8" s="6" t="s">
        <v>80</v>
      </c>
      <c r="E8" s="7" t="s">
        <v>81</v>
      </c>
      <c r="F8" s="6" t="s">
        <v>82</v>
      </c>
      <c r="G8" s="6" t="s">
        <v>83</v>
      </c>
      <c r="H8" s="6" t="s">
        <v>84</v>
      </c>
      <c r="I8" s="54" t="s">
        <v>55</v>
      </c>
      <c r="J8" s="8" t="s">
        <v>85</v>
      </c>
      <c r="K8" s="60" t="s">
        <v>62</v>
      </c>
      <c r="L8" s="9" t="s">
        <v>86</v>
      </c>
      <c r="M8" s="4">
        <v>1</v>
      </c>
      <c r="N8" s="36" t="s">
        <v>310</v>
      </c>
      <c r="O8" s="27" t="s">
        <v>211</v>
      </c>
      <c r="P8" s="60" t="s">
        <v>68</v>
      </c>
      <c r="Q8" s="36" t="s">
        <v>213</v>
      </c>
      <c r="R8" s="56" t="s">
        <v>212</v>
      </c>
      <c r="S8" s="34">
        <v>45382</v>
      </c>
      <c r="T8" s="36" t="s">
        <v>214</v>
      </c>
    </row>
    <row r="9" spans="1:20" ht="105" x14ac:dyDescent="0.25">
      <c r="A9" s="4">
        <v>2024</v>
      </c>
      <c r="B9" s="5">
        <v>45292</v>
      </c>
      <c r="C9" s="5">
        <v>45382</v>
      </c>
      <c r="D9" s="6" t="s">
        <v>87</v>
      </c>
      <c r="E9" s="7" t="s">
        <v>88</v>
      </c>
      <c r="F9" s="6" t="s">
        <v>89</v>
      </c>
      <c r="G9" s="6" t="s">
        <v>90</v>
      </c>
      <c r="H9" s="6" t="s">
        <v>91</v>
      </c>
      <c r="I9" s="54" t="s">
        <v>55</v>
      </c>
      <c r="J9" s="8" t="s">
        <v>92</v>
      </c>
      <c r="K9" s="60" t="s">
        <v>62</v>
      </c>
      <c r="L9" s="10" t="s">
        <v>93</v>
      </c>
      <c r="M9" s="4">
        <v>2</v>
      </c>
      <c r="N9" s="11" t="s">
        <v>94</v>
      </c>
      <c r="O9" s="27" t="s">
        <v>211</v>
      </c>
      <c r="P9" s="60" t="s">
        <v>68</v>
      </c>
      <c r="Q9" s="36" t="s">
        <v>213</v>
      </c>
      <c r="R9" s="56" t="s">
        <v>212</v>
      </c>
      <c r="S9" s="34">
        <v>45382</v>
      </c>
      <c r="T9" s="36" t="s">
        <v>214</v>
      </c>
    </row>
    <row r="10" spans="1:20" ht="105" x14ac:dyDescent="0.25">
      <c r="A10" s="4">
        <v>2024</v>
      </c>
      <c r="B10" s="5">
        <v>45292</v>
      </c>
      <c r="C10" s="5">
        <v>45382</v>
      </c>
      <c r="D10" s="6" t="s">
        <v>95</v>
      </c>
      <c r="E10" s="12" t="s">
        <v>96</v>
      </c>
      <c r="F10" s="6" t="s">
        <v>97</v>
      </c>
      <c r="G10" s="6" t="s">
        <v>98</v>
      </c>
      <c r="H10" s="6" t="s">
        <v>99</v>
      </c>
      <c r="I10" s="54" t="s">
        <v>55</v>
      </c>
      <c r="J10" s="8" t="s">
        <v>92</v>
      </c>
      <c r="K10" s="60" t="s">
        <v>62</v>
      </c>
      <c r="L10" s="13" t="s">
        <v>100</v>
      </c>
      <c r="M10" s="4">
        <v>3</v>
      </c>
      <c r="N10" s="14" t="s">
        <v>101</v>
      </c>
      <c r="O10" s="27" t="s">
        <v>211</v>
      </c>
      <c r="P10" s="60" t="s">
        <v>68</v>
      </c>
      <c r="Q10" s="36" t="s">
        <v>213</v>
      </c>
      <c r="R10" s="56" t="s">
        <v>212</v>
      </c>
      <c r="S10" s="34">
        <v>45382</v>
      </c>
      <c r="T10" s="36" t="s">
        <v>214</v>
      </c>
    </row>
    <row r="11" spans="1:20" ht="105" x14ac:dyDescent="0.25">
      <c r="A11" s="4">
        <v>2024</v>
      </c>
      <c r="B11" s="5">
        <v>45292</v>
      </c>
      <c r="C11" s="5">
        <v>45382</v>
      </c>
      <c r="D11" s="6" t="s">
        <v>87</v>
      </c>
      <c r="E11" s="7" t="s">
        <v>102</v>
      </c>
      <c r="F11" s="6" t="s">
        <v>103</v>
      </c>
      <c r="G11" s="6" t="s">
        <v>104</v>
      </c>
      <c r="H11" s="6" t="s">
        <v>105</v>
      </c>
      <c r="I11" s="54" t="s">
        <v>56</v>
      </c>
      <c r="J11" s="8" t="s">
        <v>92</v>
      </c>
      <c r="K11" s="60" t="s">
        <v>62</v>
      </c>
      <c r="L11" s="10" t="s">
        <v>106</v>
      </c>
      <c r="M11" s="4">
        <v>4</v>
      </c>
      <c r="N11" s="15" t="s">
        <v>107</v>
      </c>
      <c r="O11" s="27" t="s">
        <v>211</v>
      </c>
      <c r="P11" s="60" t="s">
        <v>68</v>
      </c>
      <c r="Q11" s="36" t="s">
        <v>213</v>
      </c>
      <c r="R11" s="56" t="s">
        <v>212</v>
      </c>
      <c r="S11" s="34">
        <v>45382</v>
      </c>
      <c r="T11" s="36" t="s">
        <v>214</v>
      </c>
    </row>
    <row r="12" spans="1:20" ht="105" x14ac:dyDescent="0.25">
      <c r="A12" s="4">
        <v>2024</v>
      </c>
      <c r="B12" s="5">
        <v>45292</v>
      </c>
      <c r="C12" s="5">
        <v>45382</v>
      </c>
      <c r="D12" s="6" t="s">
        <v>108</v>
      </c>
      <c r="E12" s="7" t="s">
        <v>109</v>
      </c>
      <c r="F12" s="6" t="s">
        <v>110</v>
      </c>
      <c r="G12" s="6" t="s">
        <v>110</v>
      </c>
      <c r="H12" s="6" t="s">
        <v>110</v>
      </c>
      <c r="I12" s="54" t="s">
        <v>56</v>
      </c>
      <c r="J12" s="8" t="s">
        <v>92</v>
      </c>
      <c r="K12" s="60" t="s">
        <v>62</v>
      </c>
      <c r="L12" s="6" t="s">
        <v>322</v>
      </c>
      <c r="M12" s="4">
        <v>5</v>
      </c>
      <c r="N12" s="27" t="s">
        <v>211</v>
      </c>
      <c r="O12" s="27" t="s">
        <v>211</v>
      </c>
      <c r="P12" s="60" t="s">
        <v>68</v>
      </c>
      <c r="Q12" s="36" t="s">
        <v>213</v>
      </c>
      <c r="R12" s="56" t="s">
        <v>212</v>
      </c>
      <c r="S12" s="34">
        <v>45382</v>
      </c>
      <c r="T12" s="36" t="s">
        <v>214</v>
      </c>
    </row>
    <row r="13" spans="1:20" ht="105" x14ac:dyDescent="0.25">
      <c r="A13" s="4">
        <v>2024</v>
      </c>
      <c r="B13" s="5">
        <v>45292</v>
      </c>
      <c r="C13" s="5">
        <v>45382</v>
      </c>
      <c r="D13" s="6" t="s">
        <v>111</v>
      </c>
      <c r="E13" s="16" t="s">
        <v>112</v>
      </c>
      <c r="F13" s="6" t="s">
        <v>113</v>
      </c>
      <c r="G13" s="6" t="s">
        <v>114</v>
      </c>
      <c r="H13" s="6" t="s">
        <v>115</v>
      </c>
      <c r="I13" s="54" t="s">
        <v>56</v>
      </c>
      <c r="J13" s="8" t="s">
        <v>92</v>
      </c>
      <c r="K13" s="60" t="s">
        <v>62</v>
      </c>
      <c r="L13" s="13" t="s">
        <v>116</v>
      </c>
      <c r="M13" s="4">
        <v>6</v>
      </c>
      <c r="N13" s="14" t="s">
        <v>117</v>
      </c>
      <c r="O13" s="27" t="s">
        <v>211</v>
      </c>
      <c r="P13" s="60" t="s">
        <v>68</v>
      </c>
      <c r="Q13" s="36" t="s">
        <v>213</v>
      </c>
      <c r="R13" s="56" t="s">
        <v>212</v>
      </c>
      <c r="S13" s="34">
        <v>45382</v>
      </c>
      <c r="T13" s="36" t="s">
        <v>214</v>
      </c>
    </row>
    <row r="14" spans="1:20" ht="105" x14ac:dyDescent="0.25">
      <c r="A14" s="4">
        <v>2024</v>
      </c>
      <c r="B14" s="5">
        <v>45292</v>
      </c>
      <c r="C14" s="5">
        <v>45382</v>
      </c>
      <c r="D14" s="6" t="s">
        <v>87</v>
      </c>
      <c r="E14" s="7" t="s">
        <v>118</v>
      </c>
      <c r="F14" s="6" t="s">
        <v>119</v>
      </c>
      <c r="G14" s="6" t="s">
        <v>120</v>
      </c>
      <c r="H14" s="6" t="s">
        <v>121</v>
      </c>
      <c r="I14" s="54" t="s">
        <v>56</v>
      </c>
      <c r="J14" s="8" t="s">
        <v>92</v>
      </c>
      <c r="K14" s="60" t="s">
        <v>62</v>
      </c>
      <c r="L14" s="9" t="s">
        <v>122</v>
      </c>
      <c r="M14" s="4">
        <v>7</v>
      </c>
      <c r="N14" s="27" t="s">
        <v>123</v>
      </c>
      <c r="O14" s="27" t="s">
        <v>211</v>
      </c>
      <c r="P14" s="60" t="s">
        <v>68</v>
      </c>
      <c r="Q14" s="36" t="s">
        <v>213</v>
      </c>
      <c r="R14" s="56" t="s">
        <v>212</v>
      </c>
      <c r="S14" s="34">
        <v>45382</v>
      </c>
      <c r="T14" s="36" t="s">
        <v>214</v>
      </c>
    </row>
    <row r="15" spans="1:20" ht="105" x14ac:dyDescent="0.25">
      <c r="A15" s="4">
        <v>2024</v>
      </c>
      <c r="B15" s="5">
        <v>45292</v>
      </c>
      <c r="C15" s="5">
        <v>45382</v>
      </c>
      <c r="D15" s="6" t="s">
        <v>87</v>
      </c>
      <c r="E15" s="7" t="s">
        <v>124</v>
      </c>
      <c r="F15" s="6" t="s">
        <v>125</v>
      </c>
      <c r="G15" s="6" t="s">
        <v>126</v>
      </c>
      <c r="H15" s="6" t="s">
        <v>127</v>
      </c>
      <c r="I15" s="54" t="s">
        <v>56</v>
      </c>
      <c r="J15" s="8" t="s">
        <v>92</v>
      </c>
      <c r="K15" s="60" t="s">
        <v>62</v>
      </c>
      <c r="L15" s="10" t="s">
        <v>128</v>
      </c>
      <c r="M15" s="4">
        <v>8</v>
      </c>
      <c r="N15" s="17" t="s">
        <v>129</v>
      </c>
      <c r="O15" s="27" t="s">
        <v>211</v>
      </c>
      <c r="P15" s="60" t="s">
        <v>68</v>
      </c>
      <c r="Q15" s="36" t="s">
        <v>213</v>
      </c>
      <c r="R15" s="56" t="s">
        <v>212</v>
      </c>
      <c r="S15" s="34">
        <v>45382</v>
      </c>
      <c r="T15" s="36" t="s">
        <v>214</v>
      </c>
    </row>
    <row r="16" spans="1:20" ht="105" x14ac:dyDescent="0.25">
      <c r="A16" s="4">
        <v>2024</v>
      </c>
      <c r="B16" s="5">
        <v>45292</v>
      </c>
      <c r="C16" s="5">
        <v>45382</v>
      </c>
      <c r="D16" s="18" t="s">
        <v>87</v>
      </c>
      <c r="E16" s="19" t="s">
        <v>130</v>
      </c>
      <c r="F16" s="18" t="s">
        <v>131</v>
      </c>
      <c r="G16" s="18" t="s">
        <v>132</v>
      </c>
      <c r="H16" s="18" t="s">
        <v>133</v>
      </c>
      <c r="I16" s="54" t="s">
        <v>56</v>
      </c>
      <c r="J16" s="20" t="s">
        <v>92</v>
      </c>
      <c r="K16" s="60" t="s">
        <v>62</v>
      </c>
      <c r="L16" s="21" t="s">
        <v>134</v>
      </c>
      <c r="M16" s="22">
        <v>9</v>
      </c>
      <c r="N16" s="23" t="s">
        <v>135</v>
      </c>
      <c r="O16" s="27" t="s">
        <v>211</v>
      </c>
      <c r="P16" s="60" t="s">
        <v>68</v>
      </c>
      <c r="Q16" s="36" t="s">
        <v>213</v>
      </c>
      <c r="R16" s="56" t="s">
        <v>212</v>
      </c>
      <c r="S16" s="34">
        <v>45382</v>
      </c>
      <c r="T16" s="36" t="s">
        <v>214</v>
      </c>
    </row>
    <row r="17" spans="1:20" ht="105" x14ac:dyDescent="0.25">
      <c r="A17" s="4">
        <v>2024</v>
      </c>
      <c r="B17" s="5">
        <v>45292</v>
      </c>
      <c r="C17" s="5">
        <v>45382</v>
      </c>
      <c r="D17" s="6" t="s">
        <v>136</v>
      </c>
      <c r="E17" s="7" t="s">
        <v>137</v>
      </c>
      <c r="F17" s="6" t="s">
        <v>138</v>
      </c>
      <c r="G17" s="6" t="s">
        <v>139</v>
      </c>
      <c r="H17" s="6" t="s">
        <v>140</v>
      </c>
      <c r="I17" s="54" t="s">
        <v>56</v>
      </c>
      <c r="J17" s="8" t="s">
        <v>92</v>
      </c>
      <c r="K17" s="60" t="s">
        <v>62</v>
      </c>
      <c r="L17" s="24" t="s">
        <v>141</v>
      </c>
      <c r="M17" s="4">
        <v>10</v>
      </c>
      <c r="N17" s="25" t="s">
        <v>142</v>
      </c>
      <c r="O17" s="27" t="s">
        <v>211</v>
      </c>
      <c r="P17" s="60" t="s">
        <v>68</v>
      </c>
      <c r="Q17" s="36" t="s">
        <v>213</v>
      </c>
      <c r="R17" s="56" t="s">
        <v>212</v>
      </c>
      <c r="S17" s="34">
        <v>45382</v>
      </c>
      <c r="T17" s="36" t="s">
        <v>214</v>
      </c>
    </row>
    <row r="18" spans="1:20" ht="105" x14ac:dyDescent="0.25">
      <c r="A18" s="4">
        <v>2024</v>
      </c>
      <c r="B18" s="5">
        <v>45292</v>
      </c>
      <c r="C18" s="5">
        <v>45382</v>
      </c>
      <c r="D18" s="6" t="s">
        <v>111</v>
      </c>
      <c r="E18" s="7" t="s">
        <v>143</v>
      </c>
      <c r="F18" s="6" t="s">
        <v>144</v>
      </c>
      <c r="G18" s="6" t="s">
        <v>145</v>
      </c>
      <c r="H18" s="6" t="s">
        <v>146</v>
      </c>
      <c r="I18" s="54" t="s">
        <v>56</v>
      </c>
      <c r="J18" s="8" t="s">
        <v>92</v>
      </c>
      <c r="K18" s="60" t="s">
        <v>62</v>
      </c>
      <c r="L18" s="13" t="s">
        <v>147</v>
      </c>
      <c r="M18" s="4">
        <v>11</v>
      </c>
      <c r="N18" s="55" t="s">
        <v>148</v>
      </c>
      <c r="O18" s="27" t="s">
        <v>211</v>
      </c>
      <c r="P18" s="60" t="s">
        <v>68</v>
      </c>
      <c r="Q18" s="36" t="s">
        <v>213</v>
      </c>
      <c r="R18" s="56" t="s">
        <v>212</v>
      </c>
      <c r="S18" s="34">
        <v>45382</v>
      </c>
      <c r="T18" s="36" t="s">
        <v>214</v>
      </c>
    </row>
    <row r="19" spans="1:20" ht="105" x14ac:dyDescent="0.25">
      <c r="A19" s="4">
        <v>2024</v>
      </c>
      <c r="B19" s="5">
        <v>45292</v>
      </c>
      <c r="C19" s="5">
        <v>45382</v>
      </c>
      <c r="D19" s="6" t="s">
        <v>87</v>
      </c>
      <c r="E19" s="7" t="s">
        <v>149</v>
      </c>
      <c r="F19" s="6" t="s">
        <v>150</v>
      </c>
      <c r="G19" s="6" t="s">
        <v>151</v>
      </c>
      <c r="H19" s="6" t="s">
        <v>152</v>
      </c>
      <c r="I19" s="54" t="s">
        <v>55</v>
      </c>
      <c r="J19" s="8" t="s">
        <v>92</v>
      </c>
      <c r="K19" s="60" t="s">
        <v>62</v>
      </c>
      <c r="L19" s="24" t="s">
        <v>153</v>
      </c>
      <c r="M19" s="4">
        <v>12</v>
      </c>
      <c r="N19" s="14" t="s">
        <v>154</v>
      </c>
      <c r="O19" s="27" t="s">
        <v>211</v>
      </c>
      <c r="P19" s="60" t="s">
        <v>68</v>
      </c>
      <c r="Q19" s="36" t="s">
        <v>213</v>
      </c>
      <c r="R19" s="56" t="s">
        <v>212</v>
      </c>
      <c r="S19" s="34">
        <v>45382</v>
      </c>
      <c r="T19" s="36" t="s">
        <v>214</v>
      </c>
    </row>
    <row r="20" spans="1:20" ht="105" x14ac:dyDescent="0.25">
      <c r="A20" s="4">
        <v>2024</v>
      </c>
      <c r="B20" s="5">
        <v>45292</v>
      </c>
      <c r="C20" s="5">
        <v>45382</v>
      </c>
      <c r="D20" s="6" t="s">
        <v>95</v>
      </c>
      <c r="E20" s="7" t="s">
        <v>155</v>
      </c>
      <c r="F20" s="6" t="s">
        <v>156</v>
      </c>
      <c r="G20" s="6" t="s">
        <v>104</v>
      </c>
      <c r="H20" s="6" t="s">
        <v>157</v>
      </c>
      <c r="I20" s="6" t="s">
        <v>56</v>
      </c>
      <c r="J20" s="8" t="s">
        <v>92</v>
      </c>
      <c r="K20" s="60" t="s">
        <v>62</v>
      </c>
      <c r="L20" s="9" t="s">
        <v>86</v>
      </c>
      <c r="M20" s="4">
        <v>13</v>
      </c>
      <c r="N20" s="36" t="s">
        <v>312</v>
      </c>
      <c r="O20" s="27" t="s">
        <v>211</v>
      </c>
      <c r="P20" s="60" t="s">
        <v>68</v>
      </c>
      <c r="Q20" s="36" t="s">
        <v>213</v>
      </c>
      <c r="R20" s="56" t="s">
        <v>212</v>
      </c>
      <c r="S20" s="34">
        <v>45382</v>
      </c>
      <c r="T20" s="36" t="s">
        <v>214</v>
      </c>
    </row>
    <row r="21" spans="1:20" ht="105" x14ac:dyDescent="0.25">
      <c r="A21" s="4">
        <v>2024</v>
      </c>
      <c r="B21" s="5">
        <v>45292</v>
      </c>
      <c r="C21" s="5">
        <v>45382</v>
      </c>
      <c r="D21" s="6" t="s">
        <v>87</v>
      </c>
      <c r="E21" s="7" t="s">
        <v>158</v>
      </c>
      <c r="F21" s="6" t="s">
        <v>159</v>
      </c>
      <c r="G21" s="6" t="s">
        <v>160</v>
      </c>
      <c r="H21" s="6" t="s">
        <v>105</v>
      </c>
      <c r="I21" s="6" t="s">
        <v>55</v>
      </c>
      <c r="J21" s="8" t="s">
        <v>92</v>
      </c>
      <c r="K21" s="60" t="s">
        <v>62</v>
      </c>
      <c r="L21" s="13" t="s">
        <v>161</v>
      </c>
      <c r="M21" s="4">
        <v>14</v>
      </c>
      <c r="N21" s="14" t="s">
        <v>162</v>
      </c>
      <c r="O21" s="27" t="s">
        <v>211</v>
      </c>
      <c r="P21" s="60" t="s">
        <v>68</v>
      </c>
      <c r="Q21" s="36" t="s">
        <v>213</v>
      </c>
      <c r="R21" s="56" t="s">
        <v>212</v>
      </c>
      <c r="S21" s="34">
        <v>45382</v>
      </c>
      <c r="T21" s="36" t="s">
        <v>214</v>
      </c>
    </row>
    <row r="22" spans="1:20" ht="105" x14ac:dyDescent="0.25">
      <c r="A22" s="4">
        <v>2024</v>
      </c>
      <c r="B22" s="5">
        <v>45292</v>
      </c>
      <c r="C22" s="5">
        <v>45382</v>
      </c>
      <c r="D22" s="18" t="s">
        <v>87</v>
      </c>
      <c r="E22" s="19" t="s">
        <v>163</v>
      </c>
      <c r="F22" s="18" t="s">
        <v>164</v>
      </c>
      <c r="G22" s="18" t="s">
        <v>120</v>
      </c>
      <c r="H22" s="18" t="s">
        <v>165</v>
      </c>
      <c r="I22" s="18" t="s">
        <v>55</v>
      </c>
      <c r="J22" s="20" t="s">
        <v>92</v>
      </c>
      <c r="K22" s="60" t="s">
        <v>62</v>
      </c>
      <c r="L22" s="26" t="s">
        <v>86</v>
      </c>
      <c r="M22" s="22">
        <v>15</v>
      </c>
      <c r="N22" s="27" t="s">
        <v>166</v>
      </c>
      <c r="O22" s="27" t="s">
        <v>211</v>
      </c>
      <c r="P22" s="60" t="s">
        <v>68</v>
      </c>
      <c r="Q22" s="36" t="s">
        <v>213</v>
      </c>
      <c r="R22" s="56" t="s">
        <v>212</v>
      </c>
      <c r="S22" s="34">
        <v>45382</v>
      </c>
      <c r="T22" s="36" t="s">
        <v>214</v>
      </c>
    </row>
    <row r="23" spans="1:20" ht="105" x14ac:dyDescent="0.25">
      <c r="A23" s="4">
        <v>2024</v>
      </c>
      <c r="B23" s="5">
        <v>45292</v>
      </c>
      <c r="C23" s="5">
        <v>45382</v>
      </c>
      <c r="D23" s="28" t="s">
        <v>108</v>
      </c>
      <c r="E23" s="7" t="s">
        <v>167</v>
      </c>
      <c r="F23" s="6" t="s">
        <v>168</v>
      </c>
      <c r="G23" s="6" t="s">
        <v>169</v>
      </c>
      <c r="H23" s="6" t="s">
        <v>170</v>
      </c>
      <c r="I23" s="6" t="s">
        <v>56</v>
      </c>
      <c r="J23" s="8" t="s">
        <v>92</v>
      </c>
      <c r="K23" s="60" t="s">
        <v>62</v>
      </c>
      <c r="L23" s="9" t="s">
        <v>86</v>
      </c>
      <c r="M23" s="4">
        <v>16</v>
      </c>
      <c r="N23" s="36" t="s">
        <v>313</v>
      </c>
      <c r="O23" s="27" t="s">
        <v>211</v>
      </c>
      <c r="P23" s="60" t="s">
        <v>68</v>
      </c>
      <c r="Q23" s="36" t="s">
        <v>213</v>
      </c>
      <c r="R23" s="56" t="s">
        <v>212</v>
      </c>
      <c r="S23" s="34">
        <v>45382</v>
      </c>
      <c r="T23" s="36" t="s">
        <v>214</v>
      </c>
    </row>
    <row r="24" spans="1:20" ht="105" x14ac:dyDescent="0.25">
      <c r="A24" s="4">
        <v>2024</v>
      </c>
      <c r="B24" s="5">
        <v>45292</v>
      </c>
      <c r="C24" s="5">
        <v>45382</v>
      </c>
      <c r="D24" s="6" t="s">
        <v>111</v>
      </c>
      <c r="E24" s="7" t="s">
        <v>171</v>
      </c>
      <c r="F24" s="6" t="s">
        <v>172</v>
      </c>
      <c r="G24" s="6" t="s">
        <v>173</v>
      </c>
      <c r="H24" s="6" t="s">
        <v>174</v>
      </c>
      <c r="I24" s="6" t="s">
        <v>55</v>
      </c>
      <c r="J24" s="8" t="s">
        <v>92</v>
      </c>
      <c r="K24" s="60" t="s">
        <v>62</v>
      </c>
      <c r="L24" s="24" t="s">
        <v>175</v>
      </c>
      <c r="M24" s="4">
        <v>17</v>
      </c>
      <c r="N24" s="36" t="s">
        <v>314</v>
      </c>
      <c r="O24" s="27" t="s">
        <v>211</v>
      </c>
      <c r="P24" s="60" t="s">
        <v>68</v>
      </c>
      <c r="Q24" s="36" t="s">
        <v>213</v>
      </c>
      <c r="R24" s="56" t="s">
        <v>212</v>
      </c>
      <c r="S24" s="34">
        <v>45382</v>
      </c>
      <c r="T24" s="36" t="s">
        <v>214</v>
      </c>
    </row>
    <row r="25" spans="1:20" ht="105" x14ac:dyDescent="0.25">
      <c r="A25" s="4">
        <v>2024</v>
      </c>
      <c r="B25" s="5">
        <v>45292</v>
      </c>
      <c r="C25" s="5">
        <v>45382</v>
      </c>
      <c r="D25" s="6" t="s">
        <v>87</v>
      </c>
      <c r="E25" s="7" t="s">
        <v>176</v>
      </c>
      <c r="F25" s="6" t="s">
        <v>110</v>
      </c>
      <c r="G25" s="6" t="s">
        <v>110</v>
      </c>
      <c r="H25" s="6" t="s">
        <v>110</v>
      </c>
      <c r="I25" s="6" t="s">
        <v>55</v>
      </c>
      <c r="J25" s="8" t="s">
        <v>92</v>
      </c>
      <c r="K25" s="60" t="s">
        <v>62</v>
      </c>
      <c r="L25" s="6" t="s">
        <v>322</v>
      </c>
      <c r="M25" s="4">
        <v>18</v>
      </c>
      <c r="N25" s="27" t="s">
        <v>211</v>
      </c>
      <c r="O25" s="27" t="s">
        <v>211</v>
      </c>
      <c r="P25" s="60" t="s">
        <v>68</v>
      </c>
      <c r="Q25" s="36" t="s">
        <v>213</v>
      </c>
      <c r="R25" s="56" t="s">
        <v>212</v>
      </c>
      <c r="S25" s="34">
        <v>45382</v>
      </c>
      <c r="T25" s="36" t="s">
        <v>214</v>
      </c>
    </row>
    <row r="26" spans="1:20" ht="105" x14ac:dyDescent="0.25">
      <c r="A26" s="4">
        <v>2024</v>
      </c>
      <c r="B26" s="5">
        <v>45292</v>
      </c>
      <c r="C26" s="5">
        <v>45382</v>
      </c>
      <c r="D26" s="6" t="s">
        <v>87</v>
      </c>
      <c r="E26" s="7" t="s">
        <v>177</v>
      </c>
      <c r="F26" s="6" t="s">
        <v>178</v>
      </c>
      <c r="G26" s="6" t="s">
        <v>179</v>
      </c>
      <c r="H26" s="6" t="s">
        <v>180</v>
      </c>
      <c r="I26" s="6" t="s">
        <v>55</v>
      </c>
      <c r="J26" s="8" t="s">
        <v>92</v>
      </c>
      <c r="K26" s="60" t="s">
        <v>62</v>
      </c>
      <c r="L26" s="24" t="s">
        <v>86</v>
      </c>
      <c r="M26" s="4">
        <v>19</v>
      </c>
      <c r="N26" s="29" t="s">
        <v>181</v>
      </c>
      <c r="O26" s="27" t="s">
        <v>211</v>
      </c>
      <c r="P26" s="60" t="s">
        <v>68</v>
      </c>
      <c r="Q26" s="36" t="s">
        <v>213</v>
      </c>
      <c r="R26" s="56" t="s">
        <v>212</v>
      </c>
      <c r="S26" s="34">
        <v>45382</v>
      </c>
      <c r="T26" s="36" t="s">
        <v>214</v>
      </c>
    </row>
    <row r="27" spans="1:20" ht="105" x14ac:dyDescent="0.25">
      <c r="A27" s="4">
        <v>2024</v>
      </c>
      <c r="B27" s="5">
        <v>45292</v>
      </c>
      <c r="C27" s="5">
        <v>45382</v>
      </c>
      <c r="D27" s="6" t="s">
        <v>87</v>
      </c>
      <c r="E27" s="7" t="s">
        <v>182</v>
      </c>
      <c r="F27" s="6" t="s">
        <v>183</v>
      </c>
      <c r="G27" s="6" t="s">
        <v>184</v>
      </c>
      <c r="H27" s="6" t="s">
        <v>83</v>
      </c>
      <c r="I27" s="6" t="s">
        <v>56</v>
      </c>
      <c r="J27" s="8" t="s">
        <v>92</v>
      </c>
      <c r="K27" s="60" t="s">
        <v>62</v>
      </c>
      <c r="L27" s="10" t="s">
        <v>185</v>
      </c>
      <c r="M27" s="4">
        <v>20</v>
      </c>
      <c r="N27" s="36" t="s">
        <v>315</v>
      </c>
      <c r="O27" s="27" t="s">
        <v>211</v>
      </c>
      <c r="P27" s="60" t="s">
        <v>68</v>
      </c>
      <c r="Q27" s="36" t="s">
        <v>213</v>
      </c>
      <c r="R27" s="56" t="s">
        <v>212</v>
      </c>
      <c r="S27" s="34">
        <v>45382</v>
      </c>
      <c r="T27" s="36" t="s">
        <v>214</v>
      </c>
    </row>
    <row r="28" spans="1:20" ht="105" x14ac:dyDescent="0.25">
      <c r="A28" s="4">
        <v>2024</v>
      </c>
      <c r="B28" s="5">
        <v>45292</v>
      </c>
      <c r="C28" s="5">
        <v>45382</v>
      </c>
      <c r="D28" s="6" t="s">
        <v>87</v>
      </c>
      <c r="E28" s="7" t="s">
        <v>186</v>
      </c>
      <c r="F28" s="30" t="s">
        <v>187</v>
      </c>
      <c r="G28" s="31" t="s">
        <v>188</v>
      </c>
      <c r="H28" s="31" t="s">
        <v>189</v>
      </c>
      <c r="I28" s="6" t="s">
        <v>56</v>
      </c>
      <c r="J28" s="8" t="s">
        <v>92</v>
      </c>
      <c r="K28" s="60" t="s">
        <v>62</v>
      </c>
      <c r="L28" s="32" t="s">
        <v>93</v>
      </c>
      <c r="M28" s="4">
        <v>21</v>
      </c>
      <c r="N28" s="15" t="s">
        <v>190</v>
      </c>
      <c r="O28" s="27" t="s">
        <v>211</v>
      </c>
      <c r="P28" s="60" t="s">
        <v>68</v>
      </c>
      <c r="Q28" s="36" t="s">
        <v>213</v>
      </c>
      <c r="R28" s="56" t="s">
        <v>212</v>
      </c>
      <c r="S28" s="34">
        <v>45382</v>
      </c>
      <c r="T28" s="36" t="s">
        <v>214</v>
      </c>
    </row>
    <row r="29" spans="1:20" ht="105" x14ac:dyDescent="0.25">
      <c r="A29" s="4">
        <v>2024</v>
      </c>
      <c r="B29" s="5">
        <v>45292</v>
      </c>
      <c r="C29" s="5">
        <v>45382</v>
      </c>
      <c r="D29" s="6" t="s">
        <v>111</v>
      </c>
      <c r="E29" s="7" t="s">
        <v>191</v>
      </c>
      <c r="F29" s="30" t="s">
        <v>192</v>
      </c>
      <c r="G29" s="31" t="s">
        <v>193</v>
      </c>
      <c r="H29" s="31" t="s">
        <v>194</v>
      </c>
      <c r="I29" s="6" t="s">
        <v>56</v>
      </c>
      <c r="J29" s="8" t="s">
        <v>92</v>
      </c>
      <c r="K29" s="60" t="s">
        <v>62</v>
      </c>
      <c r="L29" s="32" t="s">
        <v>93</v>
      </c>
      <c r="M29" s="4">
        <v>22</v>
      </c>
      <c r="N29" s="36" t="s">
        <v>316</v>
      </c>
      <c r="O29" s="27" t="s">
        <v>211</v>
      </c>
      <c r="P29" s="60" t="s">
        <v>68</v>
      </c>
      <c r="Q29" s="36" t="s">
        <v>213</v>
      </c>
      <c r="R29" s="56" t="s">
        <v>212</v>
      </c>
      <c r="S29" s="34">
        <v>45382</v>
      </c>
      <c r="T29" s="36" t="s">
        <v>214</v>
      </c>
    </row>
    <row r="30" spans="1:20" ht="105" x14ac:dyDescent="0.25">
      <c r="A30" s="4">
        <v>2024</v>
      </c>
      <c r="B30" s="5">
        <v>45292</v>
      </c>
      <c r="C30" s="5">
        <v>45382</v>
      </c>
      <c r="D30" s="6" t="s">
        <v>87</v>
      </c>
      <c r="E30" s="7" t="s">
        <v>195</v>
      </c>
      <c r="F30" s="6" t="s">
        <v>196</v>
      </c>
      <c r="G30" s="6" t="s">
        <v>197</v>
      </c>
      <c r="H30" s="6" t="s">
        <v>198</v>
      </c>
      <c r="I30" s="6" t="s">
        <v>56</v>
      </c>
      <c r="J30" s="8" t="s">
        <v>92</v>
      </c>
      <c r="K30" s="60" t="s">
        <v>62</v>
      </c>
      <c r="L30" s="10" t="s">
        <v>199</v>
      </c>
      <c r="M30" s="4">
        <v>23</v>
      </c>
      <c r="N30" s="29" t="s">
        <v>317</v>
      </c>
      <c r="O30" s="27" t="s">
        <v>211</v>
      </c>
      <c r="P30" s="60" t="s">
        <v>68</v>
      </c>
      <c r="Q30" s="36" t="s">
        <v>213</v>
      </c>
      <c r="R30" s="56" t="s">
        <v>212</v>
      </c>
      <c r="S30" s="34">
        <v>45382</v>
      </c>
      <c r="T30" s="36" t="s">
        <v>214</v>
      </c>
    </row>
    <row r="31" spans="1:20" ht="105" x14ac:dyDescent="0.25">
      <c r="A31" s="4">
        <v>2024</v>
      </c>
      <c r="B31" s="5">
        <v>45292</v>
      </c>
      <c r="C31" s="5">
        <v>45382</v>
      </c>
      <c r="D31" s="6" t="s">
        <v>87</v>
      </c>
      <c r="E31" s="7" t="s">
        <v>200</v>
      </c>
      <c r="F31" s="6" t="s">
        <v>201</v>
      </c>
      <c r="G31" s="6" t="s">
        <v>202</v>
      </c>
      <c r="H31" s="6" t="s">
        <v>203</v>
      </c>
      <c r="I31" s="6" t="s">
        <v>56</v>
      </c>
      <c r="J31" s="8" t="s">
        <v>92</v>
      </c>
      <c r="K31" s="60" t="s">
        <v>62</v>
      </c>
      <c r="L31" s="9" t="s">
        <v>147</v>
      </c>
      <c r="M31" s="4">
        <v>24</v>
      </c>
      <c r="N31" s="27" t="s">
        <v>204</v>
      </c>
      <c r="O31" s="27" t="s">
        <v>211</v>
      </c>
      <c r="P31" s="60" t="s">
        <v>68</v>
      </c>
      <c r="Q31" s="36" t="s">
        <v>213</v>
      </c>
      <c r="R31" s="56" t="s">
        <v>212</v>
      </c>
      <c r="S31" s="34">
        <v>45382</v>
      </c>
      <c r="T31" s="36" t="s">
        <v>214</v>
      </c>
    </row>
    <row r="32" spans="1:20" ht="105" x14ac:dyDescent="0.25">
      <c r="A32" s="4">
        <v>2024</v>
      </c>
      <c r="B32" s="5">
        <v>45292</v>
      </c>
      <c r="C32" s="5">
        <v>45382</v>
      </c>
      <c r="D32" s="6" t="s">
        <v>87</v>
      </c>
      <c r="E32" s="7" t="s">
        <v>205</v>
      </c>
      <c r="F32" s="33" t="s">
        <v>206</v>
      </c>
      <c r="G32" s="6" t="s">
        <v>207</v>
      </c>
      <c r="H32" s="6" t="s">
        <v>208</v>
      </c>
      <c r="I32" s="6" t="s">
        <v>56</v>
      </c>
      <c r="J32" s="8" t="s">
        <v>92</v>
      </c>
      <c r="K32" s="60" t="s">
        <v>62</v>
      </c>
      <c r="L32" s="13" t="s">
        <v>209</v>
      </c>
      <c r="M32" s="4">
        <v>25</v>
      </c>
      <c r="N32" s="15" t="s">
        <v>210</v>
      </c>
      <c r="O32" s="27" t="s">
        <v>211</v>
      </c>
      <c r="P32" s="60" t="s">
        <v>68</v>
      </c>
      <c r="Q32" s="36" t="s">
        <v>213</v>
      </c>
      <c r="R32" s="56" t="s">
        <v>212</v>
      </c>
      <c r="S32" s="34">
        <v>45382</v>
      </c>
      <c r="T32" s="36" t="s">
        <v>214</v>
      </c>
    </row>
  </sheetData>
  <mergeCells count="7">
    <mergeCell ref="A6:T6"/>
    <mergeCell ref="A2:C2"/>
    <mergeCell ref="D2:F2"/>
    <mergeCell ref="G2:I2"/>
    <mergeCell ref="A3:C3"/>
    <mergeCell ref="D3:F3"/>
    <mergeCell ref="G3:I3"/>
  </mergeCells>
  <dataValidations count="3">
    <dataValidation type="list" allowBlank="1" showErrorMessage="1" sqref="I8:I172">
      <formula1>Hidden_18</formula1>
    </dataValidation>
    <dataValidation type="list" allowBlank="1" showErrorMessage="1" sqref="K8:K172">
      <formula1>Hidden_210</formula1>
    </dataValidation>
    <dataValidation type="list" allowBlank="1" showErrorMessage="1" sqref="P8:P172">
      <formula1>Hidden_315</formula1>
    </dataValidation>
  </dataValidations>
  <hyperlinks>
    <hyperlink ref="N9" r:id="rId1"/>
    <hyperlink ref="N10" r:id="rId2"/>
    <hyperlink ref="N13" r:id="rId3"/>
    <hyperlink ref="N15" r:id="rId4"/>
    <hyperlink ref="N19" r:id="rId5"/>
    <hyperlink ref="N21" r:id="rId6"/>
    <hyperlink ref="N26" r:id="rId7"/>
    <hyperlink ref="N11" r:id="rId8"/>
    <hyperlink ref="N17" r:id="rId9"/>
    <hyperlink ref="N32" r:id="rId10"/>
    <hyperlink ref="N28" r:id="rId11"/>
    <hyperlink ref="N22" r:id="rId12"/>
    <hyperlink ref="N14" r:id="rId13" display="https://ifpes.fgjcdmx.gob.mx/storage/app/media/2023/hipervinculo/SIPOT 2023/SEA/a121fr17a-curriculumanaisgomezcallejas.xlsx"/>
    <hyperlink ref="N31" r:id="rId14" display="https://ifpes.fgjcdmx.gob.mx/storage/app/media/2023/hipervinculo/SIPOT 2023/SEA/a121fr17a-curriculumsalomemartinezflores.xlsx"/>
    <hyperlink ref="N18" r:id="rId15"/>
    <hyperlink ref="O8" r:id="rId16"/>
    <hyperlink ref="Q8" r:id="rId17"/>
    <hyperlink ref="T8" r:id="rId18"/>
    <hyperlink ref="N8" r:id="rId19"/>
    <hyperlink ref="N20" r:id="rId20"/>
    <hyperlink ref="N23" r:id="rId21"/>
    <hyperlink ref="N24" r:id="rId22"/>
    <hyperlink ref="N27" r:id="rId23"/>
    <hyperlink ref="N29" r:id="rId24"/>
    <hyperlink ref="N30"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7" workbookViewId="0">
      <selection activeCell="B8" sqref="B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120" x14ac:dyDescent="0.25">
      <c r="A4" s="37">
        <v>1</v>
      </c>
      <c r="B4" s="39" t="s">
        <v>215</v>
      </c>
      <c r="C4" s="40" t="s">
        <v>216</v>
      </c>
      <c r="D4" s="37" t="s">
        <v>217</v>
      </c>
      <c r="E4" s="37" t="s">
        <v>218</v>
      </c>
      <c r="F4" s="37" t="s">
        <v>219</v>
      </c>
    </row>
    <row r="5" spans="1:6" ht="165" x14ac:dyDescent="0.25">
      <c r="A5" s="37">
        <v>2</v>
      </c>
      <c r="B5" s="41" t="s">
        <v>220</v>
      </c>
      <c r="C5" s="41" t="s">
        <v>221</v>
      </c>
      <c r="D5" s="42" t="s">
        <v>222</v>
      </c>
      <c r="E5" s="42" t="s">
        <v>223</v>
      </c>
      <c r="F5" s="42" t="s">
        <v>93</v>
      </c>
    </row>
    <row r="6" spans="1:6" ht="165.75" x14ac:dyDescent="0.25">
      <c r="A6" s="37">
        <v>3</v>
      </c>
      <c r="B6" s="43" t="s">
        <v>224</v>
      </c>
      <c r="C6" s="43" t="s">
        <v>225</v>
      </c>
      <c r="D6" s="43" t="s">
        <v>226</v>
      </c>
      <c r="E6" s="43" t="s">
        <v>227</v>
      </c>
      <c r="F6" s="43" t="s">
        <v>100</v>
      </c>
    </row>
    <row r="7" spans="1:6" ht="114.75" x14ac:dyDescent="0.25">
      <c r="A7" s="37">
        <v>4</v>
      </c>
      <c r="B7" s="44" t="s">
        <v>228</v>
      </c>
      <c r="C7" s="45" t="s">
        <v>229</v>
      </c>
      <c r="D7" s="46" t="s">
        <v>230</v>
      </c>
      <c r="E7" s="46" t="s">
        <v>231</v>
      </c>
      <c r="F7" s="46" t="s">
        <v>106</v>
      </c>
    </row>
    <row r="8" spans="1:6" ht="124.5" customHeight="1" x14ac:dyDescent="0.25">
      <c r="A8" s="37">
        <v>5</v>
      </c>
      <c r="B8" s="47" t="s">
        <v>300</v>
      </c>
      <c r="C8" s="47" t="s">
        <v>300</v>
      </c>
      <c r="D8" s="47" t="s">
        <v>300</v>
      </c>
      <c r="E8" s="47" t="s">
        <v>300</v>
      </c>
      <c r="F8" s="47" t="s">
        <v>300</v>
      </c>
    </row>
    <row r="9" spans="1:6" ht="102" x14ac:dyDescent="0.25">
      <c r="A9" s="37">
        <v>6</v>
      </c>
      <c r="B9" s="48" t="s">
        <v>232</v>
      </c>
      <c r="C9" s="48" t="s">
        <v>233</v>
      </c>
      <c r="D9" s="43" t="s">
        <v>234</v>
      </c>
      <c r="E9" s="43" t="s">
        <v>235</v>
      </c>
      <c r="F9" s="43" t="s">
        <v>116</v>
      </c>
    </row>
    <row r="10" spans="1:6" ht="153" x14ac:dyDescent="0.25">
      <c r="A10" s="37">
        <v>7</v>
      </c>
      <c r="B10" s="46" t="s">
        <v>236</v>
      </c>
      <c r="C10" s="46" t="s">
        <v>237</v>
      </c>
      <c r="D10" s="46" t="s">
        <v>238</v>
      </c>
      <c r="E10" s="46" t="s">
        <v>239</v>
      </c>
      <c r="F10" s="49" t="s">
        <v>122</v>
      </c>
    </row>
    <row r="11" spans="1:6" ht="150" x14ac:dyDescent="0.25">
      <c r="A11" s="37">
        <v>8</v>
      </c>
      <c r="B11" s="41" t="s">
        <v>240</v>
      </c>
      <c r="C11" s="41" t="s">
        <v>241</v>
      </c>
      <c r="D11" s="42" t="s">
        <v>242</v>
      </c>
      <c r="E11" s="42" t="s">
        <v>243</v>
      </c>
      <c r="F11" s="42" t="s">
        <v>128</v>
      </c>
    </row>
    <row r="12" spans="1:6" ht="114.75" x14ac:dyDescent="0.25">
      <c r="A12" s="37">
        <v>9</v>
      </c>
      <c r="B12" s="44" t="s">
        <v>244</v>
      </c>
      <c r="C12" s="45" t="s">
        <v>245</v>
      </c>
      <c r="D12" s="46" t="s">
        <v>246</v>
      </c>
      <c r="E12" s="46" t="s">
        <v>247</v>
      </c>
      <c r="F12" s="47" t="s">
        <v>248</v>
      </c>
    </row>
    <row r="13" spans="1:6" ht="89.25" x14ac:dyDescent="0.25">
      <c r="A13" s="37">
        <v>10</v>
      </c>
      <c r="B13" s="44" t="s">
        <v>249</v>
      </c>
      <c r="C13" s="44" t="s">
        <v>250</v>
      </c>
      <c r="D13" s="46" t="s">
        <v>251</v>
      </c>
      <c r="E13" s="46" t="s">
        <v>252</v>
      </c>
      <c r="F13" s="43" t="s">
        <v>141</v>
      </c>
    </row>
    <row r="14" spans="1:6" ht="127.5" x14ac:dyDescent="0.25">
      <c r="A14" s="38">
        <v>11</v>
      </c>
      <c r="B14" s="44" t="s">
        <v>253</v>
      </c>
      <c r="C14" s="46" t="s">
        <v>254</v>
      </c>
      <c r="D14" s="46" t="s">
        <v>255</v>
      </c>
      <c r="E14" s="46" t="s">
        <v>256</v>
      </c>
      <c r="F14" s="43" t="s">
        <v>147</v>
      </c>
    </row>
    <row r="15" spans="1:6" ht="127.5" x14ac:dyDescent="0.25">
      <c r="A15" s="37">
        <v>12</v>
      </c>
      <c r="B15" s="50" t="s">
        <v>257</v>
      </c>
      <c r="C15" s="50" t="s">
        <v>258</v>
      </c>
      <c r="D15" s="50" t="s">
        <v>259</v>
      </c>
      <c r="E15" s="50" t="s">
        <v>260</v>
      </c>
      <c r="F15" s="50" t="s">
        <v>153</v>
      </c>
    </row>
    <row r="16" spans="1:6" ht="105" x14ac:dyDescent="0.25">
      <c r="A16" s="37">
        <v>13</v>
      </c>
      <c r="B16" s="51" t="s">
        <v>261</v>
      </c>
      <c r="C16" s="51" t="s">
        <v>262</v>
      </c>
      <c r="D16" s="52" t="s">
        <v>263</v>
      </c>
      <c r="E16" s="52" t="s">
        <v>264</v>
      </c>
      <c r="F16" s="37" t="s">
        <v>86</v>
      </c>
    </row>
    <row r="17" spans="1:6" ht="153" x14ac:dyDescent="0.25">
      <c r="A17" s="37">
        <v>14</v>
      </c>
      <c r="B17" s="43" t="s">
        <v>265</v>
      </c>
      <c r="C17" s="43" t="s">
        <v>266</v>
      </c>
      <c r="D17" s="43" t="s">
        <v>267</v>
      </c>
      <c r="E17" s="43" t="s">
        <v>268</v>
      </c>
      <c r="F17" s="43" t="s">
        <v>161</v>
      </c>
    </row>
    <row r="18" spans="1:6" ht="89.25" x14ac:dyDescent="0.25">
      <c r="A18" s="37">
        <v>15</v>
      </c>
      <c r="B18" s="44" t="s">
        <v>269</v>
      </c>
      <c r="C18" s="45" t="s">
        <v>270</v>
      </c>
      <c r="D18" s="46" t="s">
        <v>271</v>
      </c>
      <c r="E18" s="46" t="s">
        <v>272</v>
      </c>
      <c r="F18" s="46" t="s">
        <v>248</v>
      </c>
    </row>
    <row r="19" spans="1:6" ht="120" x14ac:dyDescent="0.25">
      <c r="A19" s="37">
        <v>16</v>
      </c>
      <c r="B19" s="37" t="s">
        <v>273</v>
      </c>
      <c r="C19" s="37" t="s">
        <v>274</v>
      </c>
      <c r="D19" s="37" t="s">
        <v>275</v>
      </c>
      <c r="E19" s="37" t="s">
        <v>276</v>
      </c>
      <c r="F19" s="37" t="s">
        <v>86</v>
      </c>
    </row>
    <row r="20" spans="1:6" ht="140.25" x14ac:dyDescent="0.25">
      <c r="A20" s="37">
        <v>17</v>
      </c>
      <c r="B20" s="44" t="s">
        <v>277</v>
      </c>
      <c r="C20" s="46" t="s">
        <v>278</v>
      </c>
      <c r="D20" s="46" t="s">
        <v>279</v>
      </c>
      <c r="E20" s="46" t="s">
        <v>280</v>
      </c>
      <c r="F20" s="43" t="s">
        <v>281</v>
      </c>
    </row>
    <row r="21" spans="1:6" ht="68.25" customHeight="1" x14ac:dyDescent="0.25">
      <c r="A21" s="37">
        <v>18</v>
      </c>
      <c r="B21" s="50" t="s">
        <v>300</v>
      </c>
      <c r="C21" s="53" t="s">
        <v>300</v>
      </c>
      <c r="D21" s="50" t="s">
        <v>300</v>
      </c>
      <c r="E21" s="50" t="s">
        <v>300</v>
      </c>
      <c r="F21" s="50" t="s">
        <v>300</v>
      </c>
    </row>
    <row r="22" spans="1:6" ht="76.5" x14ac:dyDescent="0.25">
      <c r="A22" s="37">
        <v>19</v>
      </c>
      <c r="B22" s="53" t="s">
        <v>282</v>
      </c>
      <c r="C22" s="53" t="s">
        <v>283</v>
      </c>
      <c r="D22" s="50" t="s">
        <v>284</v>
      </c>
      <c r="E22" s="50" t="s">
        <v>285</v>
      </c>
      <c r="F22" s="50" t="s">
        <v>86</v>
      </c>
    </row>
    <row r="23" spans="1:6" ht="150" x14ac:dyDescent="0.25">
      <c r="A23" s="37">
        <v>20</v>
      </c>
      <c r="B23" s="41" t="s">
        <v>286</v>
      </c>
      <c r="C23" s="41" t="s">
        <v>287</v>
      </c>
      <c r="D23" s="42" t="s">
        <v>288</v>
      </c>
      <c r="E23" s="42" t="s">
        <v>289</v>
      </c>
      <c r="F23" s="42" t="s">
        <v>199</v>
      </c>
    </row>
    <row r="24" spans="1:6" ht="153" x14ac:dyDescent="0.25">
      <c r="A24" s="37">
        <v>21</v>
      </c>
      <c r="B24" s="46" t="s">
        <v>290</v>
      </c>
      <c r="C24" s="46" t="s">
        <v>291</v>
      </c>
      <c r="D24" s="46" t="s">
        <v>292</v>
      </c>
      <c r="E24" s="46" t="s">
        <v>293</v>
      </c>
      <c r="F24" s="46" t="s">
        <v>294</v>
      </c>
    </row>
    <row r="25" spans="1:6" ht="140.25" x14ac:dyDescent="0.25">
      <c r="A25" s="37">
        <v>22</v>
      </c>
      <c r="B25" s="46" t="s">
        <v>295</v>
      </c>
      <c r="C25" s="46" t="s">
        <v>296</v>
      </c>
      <c r="D25" s="46" t="s">
        <v>297</v>
      </c>
      <c r="E25" s="46" t="s">
        <v>298</v>
      </c>
      <c r="F25" s="46" t="s">
        <v>299</v>
      </c>
    </row>
    <row r="26" spans="1:6" ht="178.5" customHeight="1" x14ac:dyDescent="0.25">
      <c r="A26" s="37">
        <v>23</v>
      </c>
      <c r="B26" s="57" t="s">
        <v>318</v>
      </c>
      <c r="C26" s="57" t="s">
        <v>319</v>
      </c>
      <c r="D26" s="58" t="s">
        <v>320</v>
      </c>
      <c r="E26" s="58" t="s">
        <v>321</v>
      </c>
      <c r="F26" s="59" t="s">
        <v>199</v>
      </c>
    </row>
    <row r="27" spans="1:6" ht="105.75" customHeight="1" x14ac:dyDescent="0.25">
      <c r="A27" s="37">
        <v>24</v>
      </c>
      <c r="B27" s="46" t="s">
        <v>301</v>
      </c>
      <c r="C27" s="46" t="s">
        <v>302</v>
      </c>
      <c r="D27" s="46" t="s">
        <v>303</v>
      </c>
      <c r="E27" s="46" t="s">
        <v>304</v>
      </c>
      <c r="F27" s="47" t="s">
        <v>147</v>
      </c>
    </row>
    <row r="28" spans="1:6" ht="102" x14ac:dyDescent="0.25">
      <c r="A28" s="38">
        <v>25</v>
      </c>
      <c r="B28" s="46" t="s">
        <v>305</v>
      </c>
      <c r="C28" s="46" t="s">
        <v>306</v>
      </c>
      <c r="D28" s="46" t="s">
        <v>307</v>
      </c>
      <c r="E28" s="46" t="s">
        <v>308</v>
      </c>
      <c r="F28" s="46"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2024-04-03T19:56:26Z</dcterms:created>
  <dcterms:modified xsi:type="dcterms:W3CDTF">2024-04-12T18:07:50Z</dcterms:modified>
</cp:coreProperties>
</file>