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 Planta 2021\Artículo 121\XXX\2021\"/>
    </mc:Choice>
  </mc:AlternateContent>
  <xr:revisionPtr revIDLastSave="0" documentId="13_ncr:1_{ECBFBE8E-10A4-4204-ABF8-7C7FBA7F97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<sst xmlns="http://schemas.openxmlformats.org/spreadsheetml/2006/main" count="6284" uniqueCount="1414">
  <si>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</si>
  <si>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</si>
  <si>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</si>
  <si>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</si>
  <si>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</si>
  <si>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</si>
  <si>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</si>
  <si>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</si>
  <si>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</si>
  <si>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</si>
  <si>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</si>
  <si>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</si>
  <si>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</si>
  <si>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</si>
  <si>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</si>
  <si>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</si>
  <si>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</si>
  <si>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</si>
  <si>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</si>
  <si>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</si>
  <si>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</si>
  <si>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</si>
  <si>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</si>
  <si>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</si>
  <si>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</si>
  <si>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</si>
  <si>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</si>
  <si>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</si>
  <si>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</si>
  <si>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</si>
  <si>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</si>
  <si>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</si>
  <si>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</si>
  <si>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</si>
  <si>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</si>
  <si>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</si>
  <si>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</si>
  <si>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</si>
  <si>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</si>
  <si>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</si>
  <si>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</si>
  <si>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</si>
  <si>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</si>
  <si>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</si>
  <si>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</si>
  <si>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</si>
  <si>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</si>
  <si>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</si>
  <si>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</si>
  <si>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</si>
  <si>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</si>
  <si>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</si>
  <si>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</si>
  <si>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</si>
  <si>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</si>
  <si>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</si>
  <si>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</si>
  <si>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</si>
  <si>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</si>
  <si>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</si>
  <si>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</si>
  <si>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</si>
  <si>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</si>
  <si>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</si>
  <si>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</si>
  <si>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</si>
  <si>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</si>
  <si>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</si>
  <si>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</si>
  <si>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</si>
  <si>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</si>
  <si>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</si>
  <si>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</si>
  <si>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</si>
  <si>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</si>
  <si>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</si>
  <si>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</si>
  <si>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</si>
  <si>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</si>
  <si>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</si>
  <si>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</si>
  <si>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</si>
  <si>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</si>
  <si>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</si>
  <si>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</si>
  <si>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</si>
  <si>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</si>
  <si>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</si>
  <si>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</si>
  <si>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</si>
  <si>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</si>
  <si>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</si>
  <si>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</si>
  <si>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</si>
  <si>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</si>
  <si>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</si>
  <si>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</si>
  <si>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</si>
  <si>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</si>
  <si>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</si>
  <si>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</si>
  <si>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</si>
  <si>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</si>
  <si>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</si>
  <si>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</si>
  <si>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</si>
  <si>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</si>
  <si>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</si>
  <si>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</si>
  <si>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</si>
  <si>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</si>
  <si>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</si>
  <si>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</si>
  <si>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</si>
  <si>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</si>
  <si>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</si>
  <si>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</si>
  <si>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</si>
  <si>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</si>
  <si>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</si>
  <si>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</si>
  <si>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</si>
  <si>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</si>
  <si>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</si>
  <si>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</si>
  <si>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</si>
  <si>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</si>
  <si>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</si>
  <si>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</si>
  <si>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</si>
  <si>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</si>
  <si>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</si>
  <si>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</si>
  <si>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</si>
  <si>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</si>
  <si>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</si>
  <si>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</si>
  <si>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</si>
  <si>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</si>
  <si>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</si>
  <si>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</si>
  <si>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</si>
  <si>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</si>
  <si>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</si>
  <si>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</si>
  <si>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</si>
  <si>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</si>
  <si>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</si>
  <si>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</si>
  <si>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</si>
  <si>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</si>
  <si>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</si>
  <si>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</si>
  <si>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</si>
  <si>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</si>
  <si>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</si>
  <si>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</si>
  <si>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</si>
  <si>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</si>
  <si>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</si>
  <si>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</si>
  <si>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</si>
  <si>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</si>
  <si>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</si>
  <si>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</si>
  <si>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</si>
  <si>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</si>
  <si>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</si>
  <si>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</si>
  <si>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</si>
  <si>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</si>
  <si>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</si>
  <si>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</si>
  <si>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</si>
  <si>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</si>
  <si>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</si>
  <si>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</si>
  <si>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</si>
  <si>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</si>
  <si>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</si>
  <si>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</si>
  <si>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</si>
  <si>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</si>
  <si>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</si>
  <si>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</si>
  <si>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</si>
  <si>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</si>
  <si>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</si>
  <si>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</si>
  <si>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</si>
  <si>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</si>
  <si>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</si>
  <si>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</si>
  <si>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</si>
  <si>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</si>
  <si>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</si>
  <si>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</si>
  <si>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</si>
  <si>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</si>
  <si>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</si>
  <si>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</si>
  <si>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</si>
  <si>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</si>
  <si>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</si>
  <si>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</si>
  <si>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</si>
  <si>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</si>
  <si>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</si>
  <si>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</si>
  <si>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</si>
  <si>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</si>
  <si>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</si>
  <si>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</si>
  <si>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</si>
  <si>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</si>
  <si>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</si>
  <si>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</si>
  <si>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</si>
  <si>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</si>
  <si>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</si>
  <si>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</si>
  <si>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</si>
  <si>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</si>
  <si>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</si>
  <si>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</si>
  <si>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</si>
  <si>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</si>
  <si>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</si>
  <si>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</si>
  <si>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</si>
  <si>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</si>
  <si>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</si>
  <si>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</si>
  <si>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</si>
  <si>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</si>
  <si>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</si>
  <si>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</si>
  <si>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</si>
  <si>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</si>
  <si>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</si>
  <si>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</si>
  <si>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</si>
  <si>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</si>
  <si>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</si>
  <si>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</si>
  <si>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</si>
  <si>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</si>
  <si>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</si>
  <si>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</si>
  <si>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</si>
  <si>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</si>
  <si>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</si>
  <si>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</si>
  <si>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</si>
  <si>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</si>
  <si>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</si>
  <si>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</si>
  <si>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</si>
  <si>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</si>
  <si>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</si>
  <si>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</si>
  <si>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</si>
  <si>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</si>
  <si>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</si>
  <si>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</si>
  <si>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</si>
  <si>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</si>
  <si>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</si>
  <si>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</si>
  <si>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</si>
  <si>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</si>
  <si>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</si>
  <si>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</si>
  <si>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</si>
  <si>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</si>
  <si>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</si>
  <si>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</si>
  <si>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</si>
  <si>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</si>
  <si>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</si>
  <si>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</si>
  <si>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</si>
  <si>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</si>
  <si>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</si>
  <si>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</si>
  <si>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</si>
  <si>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</si>
  <si>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</si>
  <si>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</si>
  <si>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</si>
  <si>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</si>
  <si>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</si>
  <si>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</si>
  <si>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</si>
  <si>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</si>
  <si>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</si>
  <si>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</si>
  <si>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</si>
  <si>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</si>
  <si>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</si>
  <si>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</si>
  <si>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</si>
  <si>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</si>
  <si>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</si>
  <si>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</si>
  <si>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</si>
  <si>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</si>
  <si>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</si>
  <si>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</si>
  <si>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</si>
  <si>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</si>
  <si>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</si>
  <si>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</si>
  <si>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</si>
  <si>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</si>
  <si>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</si>
  <si>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</si>
  <si>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</si>
  <si>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</si>
  <si>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</si>
  <si>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</si>
  <si>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</si>
  <si>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</si>
  <si>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</si>
  <si>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</si>
  <si>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</si>
  <si>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</si>
  <si>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</si>
  <si>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</si>
  <si>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</si>
  <si>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</si>
  <si>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</si>
  <si>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</si>
  <si>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</si>
  <si>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</si>
  <si>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LPN/PPMA/002/2020</t>
  </si>
  <si>
    <t>LPN/PPMA/003/2020</t>
  </si>
  <si>
    <t>LPN/PPMA/004/2020</t>
  </si>
  <si>
    <t>LPN/PPMA/005/2020</t>
  </si>
  <si>
    <t>LPN/PPMA/006/2020</t>
  </si>
  <si>
    <t>LPN/PPMA/007/2020</t>
  </si>
  <si>
    <t>PIR/PPMA/001/2021</t>
  </si>
  <si>
    <t>LPN/PPMA/001/2021</t>
  </si>
  <si>
    <t>PIR/PPMA/002/2021</t>
  </si>
  <si>
    <t>PIR/PPMA/003/2021</t>
  </si>
  <si>
    <t>PIR/PPMA/004/2021</t>
  </si>
  <si>
    <t>César Enrique</t>
  </si>
  <si>
    <t>Estévez</t>
  </si>
  <si>
    <t>Salazar</t>
  </si>
  <si>
    <t>Serconessa, S.A de C.V.</t>
  </si>
  <si>
    <t>SER070306K25</t>
  </si>
  <si>
    <t>Gerardo</t>
  </si>
  <si>
    <t>Ortíz</t>
  </si>
  <si>
    <t>Asfaltos y Servicios Constructivos, S.A de C.V.</t>
  </si>
  <si>
    <t>ASC1809211R7</t>
  </si>
  <si>
    <t xml:space="preserve">Ana Alicia </t>
  </si>
  <si>
    <t>Hernández</t>
  </si>
  <si>
    <t>Nieto</t>
  </si>
  <si>
    <t>Oro Negro Asfaltos, S.A de C.V.</t>
  </si>
  <si>
    <t>ONA1601194M4</t>
  </si>
  <si>
    <t>Verónica</t>
  </si>
  <si>
    <t>Flores</t>
  </si>
  <si>
    <t>Déleon</t>
  </si>
  <si>
    <t>Persona física</t>
  </si>
  <si>
    <t>FODV741206SK9</t>
  </si>
  <si>
    <t>José Luis</t>
  </si>
  <si>
    <t>Huici</t>
  </si>
  <si>
    <t>Y de Yta</t>
  </si>
  <si>
    <t>OT Proyectos y Servicios, S.A de C.V.</t>
  </si>
  <si>
    <t>OTO010706SH6</t>
  </si>
  <si>
    <t>Ricardo</t>
  </si>
  <si>
    <t xml:space="preserve">Buzo </t>
  </si>
  <si>
    <t>Romero</t>
  </si>
  <si>
    <t>Súrfax, S.A de C.V.</t>
  </si>
  <si>
    <t>SUR910812NQ4</t>
  </si>
  <si>
    <t>Ayala</t>
  </si>
  <si>
    <t>Talavera</t>
  </si>
  <si>
    <t>Multiservicios, Comercialización, Representación y Obra en General ABBA, S.A de C.V.</t>
  </si>
  <si>
    <t>MCR1805285A5</t>
  </si>
  <si>
    <t>César</t>
  </si>
  <si>
    <t>Ríos</t>
  </si>
  <si>
    <t>Agrecon, S.A de C.V.</t>
  </si>
  <si>
    <t>AGR17080391A</t>
  </si>
  <si>
    <t>Eduardo</t>
  </si>
  <si>
    <t>Michelsen</t>
  </si>
  <si>
    <t>Bracho</t>
  </si>
  <si>
    <t>Comercial Norsk, S.A de C.V.</t>
  </si>
  <si>
    <t>CNO9806189E7</t>
  </si>
  <si>
    <t>José Alfredo</t>
  </si>
  <si>
    <t>Vázquez</t>
  </si>
  <si>
    <t>Villegas</t>
  </si>
  <si>
    <t>Moncayo Cedillo, S.A de C.V.</t>
  </si>
  <si>
    <t>MCE9011162E3</t>
  </si>
  <si>
    <t>Oliver</t>
  </si>
  <si>
    <t>Coronado</t>
  </si>
  <si>
    <t>Jorge</t>
  </si>
  <si>
    <t>Emulmex, S.A de C.V.</t>
  </si>
  <si>
    <t>EMU110816CF3</t>
  </si>
  <si>
    <t xml:space="preserve">Claudia </t>
  </si>
  <si>
    <t>González</t>
  </si>
  <si>
    <t>Razo</t>
  </si>
  <si>
    <t>Grupo Versátil ARA, S.A de C.V.</t>
  </si>
  <si>
    <t>GVA170503HC2</t>
  </si>
  <si>
    <t>Pablo</t>
  </si>
  <si>
    <t>Jamaica</t>
  </si>
  <si>
    <t>Zotelo</t>
  </si>
  <si>
    <t>Comercializadora Centika, S.A de C.V.</t>
  </si>
  <si>
    <t>CCE130823A63</t>
  </si>
  <si>
    <t>Ana Laura</t>
  </si>
  <si>
    <t>Osorio</t>
  </si>
  <si>
    <t>Tenorio</t>
  </si>
  <si>
    <t>Corporativo Diptel, S.A de C.V.</t>
  </si>
  <si>
    <t>CDI1412123W4</t>
  </si>
  <si>
    <t>Zamudio</t>
  </si>
  <si>
    <t>Ordóñez</t>
  </si>
  <si>
    <t>Distribuidora Comercial Ronyte, S.A de C.V.</t>
  </si>
  <si>
    <t>DCR0711291Y6</t>
  </si>
  <si>
    <t>Alonso</t>
  </si>
  <si>
    <t>Russo</t>
  </si>
  <si>
    <t>Becker</t>
  </si>
  <si>
    <t>Lunzam de México, S.A de C.V.</t>
  </si>
  <si>
    <t>LME081212K3A</t>
  </si>
  <si>
    <t>Luis E.</t>
  </si>
  <si>
    <t>Porcayo</t>
  </si>
  <si>
    <t>Contreras</t>
  </si>
  <si>
    <t>Diorza México, S.A de C.V.</t>
  </si>
  <si>
    <t>DME150225U15</t>
  </si>
  <si>
    <t>Tomás</t>
  </si>
  <si>
    <t>Olguín</t>
  </si>
  <si>
    <t>Rivera</t>
  </si>
  <si>
    <t>Proactive BTL, S.A. de C.V.</t>
  </si>
  <si>
    <t>PBT060227U70</t>
  </si>
  <si>
    <t>Raquel Valentina</t>
  </si>
  <si>
    <t>Mendoza</t>
  </si>
  <si>
    <t>García</t>
  </si>
  <si>
    <t>Internacional de Negocios GAME, S.A. de C.V.</t>
  </si>
  <si>
    <t>ING991201CS6</t>
  </si>
  <si>
    <t>Arturo</t>
  </si>
  <si>
    <t>Ramírez</t>
  </si>
  <si>
    <t>Armenta</t>
  </si>
  <si>
    <t>Constructora y Desarrolladora Kicasa, S.A. de C.V.</t>
  </si>
  <si>
    <t>CDK1810045AI</t>
  </si>
  <si>
    <t>No aplica</t>
  </si>
  <si>
    <t>Juan Felipe</t>
  </si>
  <si>
    <t>Lira</t>
  </si>
  <si>
    <t>Mejía</t>
  </si>
  <si>
    <t>JYM Ingenieros, S.A de C.V</t>
  </si>
  <si>
    <t>JIN001127IF4</t>
  </si>
  <si>
    <t>Edgar</t>
  </si>
  <si>
    <t>Cortes</t>
  </si>
  <si>
    <t>Del Carmen</t>
  </si>
  <si>
    <t>Construcciones e Instalaciones COVA, S.A de C.V</t>
  </si>
  <si>
    <t>CEI130822TE1</t>
  </si>
  <si>
    <t>Jaime</t>
  </si>
  <si>
    <t>Sánchez</t>
  </si>
  <si>
    <t xml:space="preserve">Altamirano </t>
  </si>
  <si>
    <t>Avance en Diseño y Construcción Talhud, S.A de C.V</t>
  </si>
  <si>
    <t>ADC100329Q13</t>
  </si>
  <si>
    <t>Espinosa</t>
  </si>
  <si>
    <t>Capetillo</t>
  </si>
  <si>
    <t>Ollin Xayacatl, S.A. de C.V.</t>
  </si>
  <si>
    <t>OXA1106065A8</t>
  </si>
  <si>
    <t>Lorena</t>
  </si>
  <si>
    <t>Carbajal</t>
  </si>
  <si>
    <t>Gomez</t>
  </si>
  <si>
    <t>Suministros y Servicios Dayamina, S.A. de C.V.</t>
  </si>
  <si>
    <t>SSD181019AK5</t>
  </si>
  <si>
    <t>Agrecon, S.A. de C.V.</t>
  </si>
  <si>
    <t>Gabriela</t>
  </si>
  <si>
    <t>Bochelén</t>
  </si>
  <si>
    <t>Suárez</t>
  </si>
  <si>
    <t>BOSG651220JU2</t>
  </si>
  <si>
    <t>Jennifer</t>
  </si>
  <si>
    <t>Avila</t>
  </si>
  <si>
    <t>Padilla</t>
  </si>
  <si>
    <t>Orbita City, S. de R.L. de C.V.</t>
  </si>
  <si>
    <t>OCI1910089P6</t>
  </si>
  <si>
    <t>Luis Arturo</t>
  </si>
  <si>
    <t>Bustamante</t>
  </si>
  <si>
    <t>America Aeclue, S.A. de C.V.</t>
  </si>
  <si>
    <t>AAE181127M63</t>
  </si>
  <si>
    <t>Carlos Gustavo</t>
  </si>
  <si>
    <t>Dávila</t>
  </si>
  <si>
    <t>Guzmán</t>
  </si>
  <si>
    <t>DAGC810709M80</t>
  </si>
  <si>
    <t>Jorge Daniel</t>
  </si>
  <si>
    <t>Pérez</t>
  </si>
  <si>
    <t>Rosas</t>
  </si>
  <si>
    <t>Comercial de Equipos y Materiales para la Industria, S.A. de C.V.</t>
  </si>
  <si>
    <t>CEM060308M70</t>
  </si>
  <si>
    <t>Rafael Gilbaldo</t>
  </si>
  <si>
    <t>Maldonado</t>
  </si>
  <si>
    <t>Distribuidora Ralix de Oriente, S.A. de C.V.</t>
  </si>
  <si>
    <t>DRO061113LY2</t>
  </si>
  <si>
    <t>https://www.transparencia.cdmx.gob.mx/storage/app/uploads/public/608/87d/644/60887d6442e42329439457.pdf</t>
  </si>
  <si>
    <t>Suministro de asfalto AC-20 ó PG 64-22 y suministro de aditivo para la fabricación de mezcla asfáltica templada</t>
  </si>
  <si>
    <t>Suministro de material triturado de origen volcánico</t>
  </si>
  <si>
    <t>Servicio de flete para el traslado de mezcla asfáltica desde esta Unidad Industrial a las diferentes obras de pavimentación, repavimentación y bacheo de la Ciudad de México</t>
  </si>
  <si>
    <t>Servicio de verificación de uso, manejo y calidad de mezcla asfáltica en las diferentes obras de pavimentación, repavimentación y bacheo de la Ciudad de México</t>
  </si>
  <si>
    <t>Servicio de limpieza con materiales y equipos incluidos así como manejo de desechos para las instalaciones de la Planta Productora de Mezclas Asfálticas y del Parque Cantera</t>
  </si>
  <si>
    <t>Suministro de gas natural</t>
  </si>
  <si>
    <t>Adquisición de placa antidesgaste</t>
  </si>
  <si>
    <t>Suministro de diesel bajo en azufre</t>
  </si>
  <si>
    <t>Servicio de fumigación y control de plagas para las instalaciones de la Planta Productora de Mezclas Asfálticas y el Parque Cantera</t>
  </si>
  <si>
    <t>Adquisición de herramientas diversas para la Planta Productora de Mezclas Asfálticas</t>
  </si>
  <si>
    <t>https://www.transparencia.cdmx.gob.mx/storage/app/uploads/public/608/87e/ca8/60887eca82b8d086602210.pdf</t>
  </si>
  <si>
    <t>https://www.transparencia.cdmx.gob.mx/storage/app/uploads/public/608/87f/02b/60887f02bed1a547200671.pdf</t>
  </si>
  <si>
    <t>https://www.transparencia.cdmx.gob.mx/storage/app/uploads/public/608/87f/af9/60887faf90079490927913.pdf</t>
  </si>
  <si>
    <t>Asfaltos y Servicios Constructivos, S.A de C.V</t>
  </si>
  <si>
    <t>Xochitepec</t>
  </si>
  <si>
    <t>Xochimilco</t>
  </si>
  <si>
    <t>Ana Alicia</t>
  </si>
  <si>
    <t>Oro Negro Asfaltos, S.A de C.V</t>
  </si>
  <si>
    <t>Homero</t>
  </si>
  <si>
    <t>Polanco</t>
  </si>
  <si>
    <t>Miguel Hidalgo</t>
  </si>
  <si>
    <t>Cesar Enrique</t>
  </si>
  <si>
    <t xml:space="preserve">Estévez </t>
  </si>
  <si>
    <t>Serconessa, S.A de C.V</t>
  </si>
  <si>
    <t>San Benjamín</t>
  </si>
  <si>
    <t>Mz-642 Lt26</t>
  </si>
  <si>
    <t>Pedregal de Santa Úrsula</t>
  </si>
  <si>
    <t>Coyoacán</t>
  </si>
  <si>
    <t>Víctor</t>
  </si>
  <si>
    <t>Quintero</t>
  </si>
  <si>
    <t>Persona Física</t>
  </si>
  <si>
    <t>QUCV7303168B1</t>
  </si>
  <si>
    <t>Estado de México</t>
  </si>
  <si>
    <t>Nezahualcóyotl</t>
  </si>
  <si>
    <t>Pestalozzi</t>
  </si>
  <si>
    <t>1160-201</t>
  </si>
  <si>
    <t>Del Valle</t>
  </si>
  <si>
    <t>Benito Juárez</t>
  </si>
  <si>
    <t xml:space="preserve">Huici </t>
  </si>
  <si>
    <t xml:space="preserve">Y de Yta </t>
  </si>
  <si>
    <t>OT Proyectos y Servicios, S.A de C.V</t>
  </si>
  <si>
    <t>Ciruelos</t>
  </si>
  <si>
    <t>Juríca</t>
  </si>
  <si>
    <t>Santiago de Querétaro</t>
  </si>
  <si>
    <t>Buzo</t>
  </si>
  <si>
    <t>Súrfax, S.A de C.V</t>
  </si>
  <si>
    <t>Agua  Marina</t>
  </si>
  <si>
    <t xml:space="preserve">Agua Marina </t>
  </si>
  <si>
    <t>Zapopan</t>
  </si>
  <si>
    <t>Sayra Elen</t>
  </si>
  <si>
    <t>Zarate</t>
  </si>
  <si>
    <t>Godínez</t>
  </si>
  <si>
    <t>Grupo Ferretero Martí, S.A de C.V</t>
  </si>
  <si>
    <t>GFM980925CS5</t>
  </si>
  <si>
    <t>1° de Mayo</t>
  </si>
  <si>
    <t>San Bartolo</t>
  </si>
  <si>
    <t>Naucalpan</t>
  </si>
  <si>
    <t>María del Carmen</t>
  </si>
  <si>
    <t>Santana</t>
  </si>
  <si>
    <t>Comercial Norsk, S.A de C.V</t>
  </si>
  <si>
    <t>San Lorenzo</t>
  </si>
  <si>
    <t>32A</t>
  </si>
  <si>
    <t>Lomas Estrella</t>
  </si>
  <si>
    <t>Iztapalapa</t>
  </si>
  <si>
    <t>Miguel Ángel</t>
  </si>
  <si>
    <t>Trejo</t>
  </si>
  <si>
    <t>Fernández</t>
  </si>
  <si>
    <t>Multiservicios, Comercialización, Representación y Obra en General Abba, S.A de C.V</t>
  </si>
  <si>
    <t>Mar de las Crisis</t>
  </si>
  <si>
    <t>Mz 144 Lt 3</t>
  </si>
  <si>
    <t>Selene</t>
  </si>
  <si>
    <t>Tláhuac</t>
  </si>
  <si>
    <t>Emulmex, S.A de C.V</t>
  </si>
  <si>
    <t>Mixtecas</t>
  </si>
  <si>
    <t>Ajusco</t>
  </si>
  <si>
    <t>Moncayo Cedillo, S.A de C.V</t>
  </si>
  <si>
    <t>Vía José López Portillo</t>
  </si>
  <si>
    <t>Km 25 5</t>
  </si>
  <si>
    <t>Coacalco de Berriozabal Cabecera Municipal</t>
  </si>
  <si>
    <t>San Francisco Coacalco</t>
  </si>
  <si>
    <t>Coacalco de Berriozabal</t>
  </si>
  <si>
    <t>Cesar</t>
  </si>
  <si>
    <t>Agrecon, S.A de C.V</t>
  </si>
  <si>
    <t>Sán Castulo</t>
  </si>
  <si>
    <t>Pedregal Santa Úrsula Coapa</t>
  </si>
  <si>
    <t>Juan Pablo</t>
  </si>
  <si>
    <t>Uribe</t>
  </si>
  <si>
    <t>Rojas</t>
  </si>
  <si>
    <t>Ingeniería Aplicada SIPGO, S.A de C.V</t>
  </si>
  <si>
    <t>IAS1501286Y5</t>
  </si>
  <si>
    <t>Río Córdoba</t>
  </si>
  <si>
    <t>10 Lt 1</t>
  </si>
  <si>
    <t>La Capilla</t>
  </si>
  <si>
    <t>Cuautitlán</t>
  </si>
  <si>
    <t>Corporativo Diptel, S.A de C.V</t>
  </si>
  <si>
    <t>La Rosa</t>
  </si>
  <si>
    <t>Potrero de San Bernardino</t>
  </si>
  <si>
    <t>Distribuidora Comercial Ronyte, S.A de C.V</t>
  </si>
  <si>
    <t>General García Conde Palomas</t>
  </si>
  <si>
    <t>Reforma Social</t>
  </si>
  <si>
    <t>Rebeca</t>
  </si>
  <si>
    <t xml:space="preserve">García </t>
  </si>
  <si>
    <t>Laboratorio Solintico, S.A de C.V</t>
  </si>
  <si>
    <t>LSO201023UI7</t>
  </si>
  <si>
    <t>Mateo Echaiz</t>
  </si>
  <si>
    <t>A</t>
  </si>
  <si>
    <t>Constitución de la República</t>
  </si>
  <si>
    <t>Gustavo A. Madero</t>
  </si>
  <si>
    <t>Marciano</t>
  </si>
  <si>
    <t>Internacional de Negocios GAME, S.A de C.V</t>
  </si>
  <si>
    <t>Miguel Laurent</t>
  </si>
  <si>
    <t>Letrán Valle</t>
  </si>
  <si>
    <t xml:space="preserve">No aplica </t>
  </si>
  <si>
    <t>Yesenia</t>
  </si>
  <si>
    <t>Záyago</t>
  </si>
  <si>
    <t>Suministros y Servicios Dayamina S.A de C.V.</t>
  </si>
  <si>
    <t>Adolfo Duclos Salinas</t>
  </si>
  <si>
    <t>Lt 10 Mz 150</t>
  </si>
  <si>
    <t>Santa Martha Acatitla Norte</t>
  </si>
  <si>
    <t>Nicolas Bravo</t>
  </si>
  <si>
    <t>Apatlaco</t>
  </si>
  <si>
    <t>Cumplimiento total de los requisitos legales y administrativos asi como de las condiciones técnicas y económicas</t>
  </si>
  <si>
    <t>Subdirección de Operación y Producción</t>
  </si>
  <si>
    <t>Jefatura de Unidad Departamental de Recursos Materiales, Abastecimientos y Servicios</t>
  </si>
  <si>
    <t>Jefatura de Unidad Departamental de Producción de Mezclas Asfálticas y Jefatura de Unidad Departamental de Control de Calidad y Gestión Ambiental</t>
  </si>
  <si>
    <t>SOBSE/PPMA/DG/DAF-RMAS/001/2021</t>
  </si>
  <si>
    <t>Pesos Mexicanos</t>
  </si>
  <si>
    <t>Transferencia Interbancaria</t>
  </si>
  <si>
    <t xml:space="preserve">Suministro de asfalto AC-20 ó PG 64-22 </t>
  </si>
  <si>
    <t>SOBSE/PPMA/DG/DAF-RMAS/002/2021</t>
  </si>
  <si>
    <t>SOBSE/PPMA/DG/DAF-RMAS/003/2021</t>
  </si>
  <si>
    <t>SOBSE/PPMA/DG/DAF-RMAS/004/2021</t>
  </si>
  <si>
    <t xml:space="preserve">Jefatura de Unidad Departamental de Producción de Mezclas Asfálticas </t>
  </si>
  <si>
    <t>SOBSE/PPMA/DG/DAF-RMAS/005/2021</t>
  </si>
  <si>
    <t>Suministro de aditivo para la fabricación de mezcla asfáltica templada</t>
  </si>
  <si>
    <t>SOBSE/PPMA/DG/DAF-RMAS/006/2021</t>
  </si>
  <si>
    <t>SOBSE/PPMA/DG/DAF-RMAS/007/2021</t>
  </si>
  <si>
    <t>SOBSE/PPMA/DG/DAF-RMAS/008/2021</t>
  </si>
  <si>
    <t>Jefatura de Unidad Departamental de Extracción y Trituración de Materiales Pétreos y Jefatura de Unidad Departamental de Control de Calidad y Gestión Ambiental</t>
  </si>
  <si>
    <t>SOBSE/PPMA/DG/DAF-RMAS/009/2021</t>
  </si>
  <si>
    <t>SOBSE/PPMA/DG/DAF-RMAS/010/2021</t>
  </si>
  <si>
    <t>SOBSE/PPMA/DG/DAF-RMAS/011/2021</t>
  </si>
  <si>
    <t>SOBSE/PPMA/DG/DAF-RMAS/012/2021</t>
  </si>
  <si>
    <t>SOBSE/PPMA/DG/DAF-RMAS/013/2021</t>
  </si>
  <si>
    <t>SOBSE/PPMA/DG/DAF-RMAS/014/2021</t>
  </si>
  <si>
    <t>Subdirección de Control de Calidad y Distribución</t>
  </si>
  <si>
    <t>Jefatura de Unidad Departamental de Distribución y Comercialización</t>
  </si>
  <si>
    <t>SOBSE/PPMA/DG/DAF-RMAS/015/2021</t>
  </si>
  <si>
    <t>Servicio de flete para el traslado de mezcla asfáltica desde esta Unidad Industrial a las diferentes obras de pavimentación, repavimentación y becheo de la Ciudad de México</t>
  </si>
  <si>
    <t>Jefatura de Unidad Departamental de Control de Calidad y Gestión Ambiental</t>
  </si>
  <si>
    <t>SOBSE/PPMA/DG/DAF-RMAS/016/2021</t>
  </si>
  <si>
    <t>Servicio de verificación de uso, manejo y calidad de la mezcla asfáltica en las diferentes obras de pavimentación, repavimentación y bacheo de la Ciudad de México</t>
  </si>
  <si>
    <t>SOBSE/PPMA/DG/DAF-RMAS/017/2021</t>
  </si>
  <si>
    <t>Dirección de Administración y Finanzas</t>
  </si>
  <si>
    <t>Jefatura de Unidad Departamental de Recursos Materiales, Abastecimientos y Servicios a través de la Oficina de Servicios Generales</t>
  </si>
  <si>
    <t>SOBSE/PPMA/DG/DAF-RMAS/018/2021</t>
  </si>
  <si>
    <t>Jefatura de Unidad Departamental de Producción de Mezclas Asfálticas</t>
  </si>
  <si>
    <t>SOBSE/PPMA/DG/DAF-RMAS/034/2021</t>
  </si>
  <si>
    <t>SOBSE/PPMA/DG/DAF-RMAS/041/2021</t>
  </si>
  <si>
    <t>Recursos Fiscales</t>
  </si>
  <si>
    <t xml:space="preserve">Víctor </t>
  </si>
  <si>
    <t>Cortés</t>
  </si>
  <si>
    <t xml:space="preserve">Gerardo </t>
  </si>
  <si>
    <t>Ortiz</t>
  </si>
  <si>
    <t xml:space="preserve">Cesar Enrique </t>
  </si>
  <si>
    <t>Jaqueline</t>
  </si>
  <si>
    <t xml:space="preserve">Verónica </t>
  </si>
  <si>
    <t>OT Proyectos, S.A de C.V</t>
  </si>
  <si>
    <t>Multiservicios, Comercialización, Representacipon y Obra en General Abba, S.A de C.V</t>
  </si>
  <si>
    <t xml:space="preserve">Francisco </t>
  </si>
  <si>
    <t>Genchi</t>
  </si>
  <si>
    <t xml:space="preserve">Ramírez </t>
  </si>
  <si>
    <t>Constructora y Desarrolladora Kicasa, S.A de C.V</t>
  </si>
  <si>
    <t>CDK1810045A1</t>
  </si>
  <si>
    <t>Marco Alberto</t>
  </si>
  <si>
    <t>Basurto</t>
  </si>
  <si>
    <t>Stratton Hoffman Internacional, S.A.P.I. de C.V</t>
  </si>
  <si>
    <t>SHI161214AY4</t>
  </si>
  <si>
    <t>Armando</t>
  </si>
  <si>
    <t>Aguilar</t>
  </si>
  <si>
    <t>Lastra</t>
  </si>
  <si>
    <t>Suministros Ejco, S.A de C.V</t>
  </si>
  <si>
    <t>SEJ180626320</t>
  </si>
  <si>
    <t>Sebastían Marcelo</t>
  </si>
  <si>
    <t>Tamez</t>
  </si>
  <si>
    <t>Rodríguez</t>
  </si>
  <si>
    <t>Opciones, Calidad y Servicio, S.A de C.V</t>
  </si>
  <si>
    <t>OCS070620H15</t>
  </si>
  <si>
    <t>Jesús Israel</t>
  </si>
  <si>
    <t>Corportativo Diptel, S.A de C.V</t>
  </si>
  <si>
    <t>Ivan Arturo</t>
  </si>
  <si>
    <t>Hurtado</t>
  </si>
  <si>
    <t>Velazco</t>
  </si>
  <si>
    <t>Corportativo de Servicios, Productos y Raíces Olrog, S.A de C.V</t>
  </si>
  <si>
    <t>CSP071031NAQ</t>
  </si>
  <si>
    <t>Tania</t>
  </si>
  <si>
    <t>Martínez</t>
  </si>
  <si>
    <t>Columba Imelda</t>
  </si>
  <si>
    <t>Salas</t>
  </si>
  <si>
    <t>Meléndez</t>
  </si>
  <si>
    <t>Luis Javier</t>
  </si>
  <si>
    <t>De la Garza</t>
  </si>
  <si>
    <t>Páez</t>
  </si>
  <si>
    <t>Almacenadora Kave, S.A de C.V.</t>
  </si>
  <si>
    <t>AKA080904US4</t>
  </si>
  <si>
    <t>Luis Jorge</t>
  </si>
  <si>
    <t>Gabriela Bochelén Suárez</t>
  </si>
  <si>
    <t>Sandra Leticia</t>
  </si>
  <si>
    <t>Correa</t>
  </si>
  <si>
    <t>Carlos</t>
  </si>
  <si>
    <t>Milla</t>
  </si>
  <si>
    <t>Ochoa</t>
  </si>
  <si>
    <t>Karen Vanessa</t>
  </si>
  <si>
    <t>Morales</t>
  </si>
  <si>
    <t>Carlos Gustavo Dávila Guzmán</t>
  </si>
  <si>
    <t>Comercial de Equipos y Materiales para la Industria, S.A de C.V.</t>
  </si>
  <si>
    <t xml:space="preserve">Zarate </t>
  </si>
  <si>
    <t xml:space="preserve">Ricardo Ezau </t>
  </si>
  <si>
    <t>Aguirre</t>
  </si>
  <si>
    <t>Tostado</t>
  </si>
  <si>
    <t>Gutierrez</t>
  </si>
  <si>
    <t>Asfaltos Universales, S.A de C.V</t>
  </si>
  <si>
    <t>AUN081126CD8</t>
  </si>
  <si>
    <t>David</t>
  </si>
  <si>
    <t>Méndez</t>
  </si>
  <si>
    <t>Coria</t>
  </si>
  <si>
    <t>José Guadalupe</t>
  </si>
  <si>
    <t>Cruz</t>
  </si>
  <si>
    <t>____</t>
  </si>
  <si>
    <t>Construcción y Urbanización Urbicon, S.A de C.V.</t>
  </si>
  <si>
    <t>CUU170824RM8</t>
  </si>
  <si>
    <t>Daniel</t>
  </si>
  <si>
    <t>Luna</t>
  </si>
  <si>
    <t>Duarte</t>
  </si>
  <si>
    <t>Jesús</t>
  </si>
  <si>
    <t>Rubén</t>
  </si>
  <si>
    <t>Energy Asfaltos, S.A de C.V</t>
  </si>
  <si>
    <t>EAS200828IK3</t>
  </si>
  <si>
    <t>José Alberto</t>
  </si>
  <si>
    <t>López</t>
  </si>
  <si>
    <t>Kikars, S.A de C.V</t>
  </si>
  <si>
    <t>KIC181004270</t>
  </si>
  <si>
    <t xml:space="preserve">Alejandro </t>
  </si>
  <si>
    <t xml:space="preserve">Becerril </t>
  </si>
  <si>
    <t>Solorio</t>
  </si>
  <si>
    <t>Grupo Constructor Hachi, S.A de C.V</t>
  </si>
  <si>
    <t>GCH120821N37</t>
  </si>
  <si>
    <t>Hugo</t>
  </si>
  <si>
    <t xml:space="preserve">Amezquita </t>
  </si>
  <si>
    <t>Solís</t>
  </si>
  <si>
    <t>Erick Gerardo</t>
  </si>
  <si>
    <t>Corporativo de Servicios, Productos y Raíces Orlog, S.A de C.V</t>
  </si>
  <si>
    <t>Altamirano</t>
  </si>
  <si>
    <t>Suministros y Servicios Dayamina, S.A de C.V.</t>
  </si>
  <si>
    <t>Miriam Iraís</t>
  </si>
  <si>
    <t>Camarillo</t>
  </si>
  <si>
    <t>Almacenadora Kave, S.A. de C.V.</t>
  </si>
  <si>
    <t xml:space="preserve">Jorge </t>
  </si>
  <si>
    <t>Elizabeth</t>
  </si>
  <si>
    <t>Carlos Dávila Guzmán</t>
  </si>
  <si>
    <t xml:space="preserve">Jorge Daniel </t>
  </si>
  <si>
    <t xml:space="preserve">Tania </t>
  </si>
  <si>
    <t>Alfredo</t>
  </si>
  <si>
    <t>Reyna</t>
  </si>
  <si>
    <t>Ángel</t>
  </si>
  <si>
    <t>REAA5908081R3</t>
  </si>
  <si>
    <t>Director de Administración y Finanzas</t>
  </si>
  <si>
    <t>Addiel Uriel</t>
  </si>
  <si>
    <t>Cano</t>
  </si>
  <si>
    <t>CARA7707276F4</t>
  </si>
  <si>
    <t>Jefe de Unidad Departamental de Producción de Mezclas Asfálticas</t>
  </si>
  <si>
    <t xml:space="preserve">Eustolia </t>
  </si>
  <si>
    <t>Legorreta</t>
  </si>
  <si>
    <t>GALE6702217AA9</t>
  </si>
  <si>
    <t>Jefa de Unidad Departamental de Control de Calidad y Gestión Ambiental</t>
  </si>
  <si>
    <t>Ramón Manrique</t>
  </si>
  <si>
    <t>Pintor</t>
  </si>
  <si>
    <t>Arizpe</t>
  </si>
  <si>
    <t>PIAR7505304S4</t>
  </si>
  <si>
    <t>Jefe de Unidad Departamental de Recursos Materiales, Abastecimientos y Servicios</t>
  </si>
  <si>
    <t>Christian Eduardo</t>
  </si>
  <si>
    <t>HELC840208NX9</t>
  </si>
  <si>
    <t>Representante del Jefe de Unidad Departamental de Asuntos Jurídicos y de la Unidad de Transparencia</t>
  </si>
  <si>
    <t>Andrés</t>
  </si>
  <si>
    <t>Pacheco</t>
  </si>
  <si>
    <t>No se cuenta con RFC</t>
  </si>
  <si>
    <t>Representante del Órgano Interno de Control en la Secretaría de Obras y Servicios</t>
  </si>
  <si>
    <t xml:space="preserve">Carlos Enrique </t>
  </si>
  <si>
    <t>Hansen</t>
  </si>
  <si>
    <t>Vergara</t>
  </si>
  <si>
    <t>HAVC6301067JA</t>
  </si>
  <si>
    <t>Subdirector de Operación y Producción</t>
  </si>
  <si>
    <t>Carlos Alberto</t>
  </si>
  <si>
    <t>Quiróz</t>
  </si>
  <si>
    <t>Belmontes</t>
  </si>
  <si>
    <t>QUBC880506V71</t>
  </si>
  <si>
    <t>Jefe de Unidad Departamental de Extracción y Trituración de Materiales Pétreos</t>
  </si>
  <si>
    <t>Alejandro</t>
  </si>
  <si>
    <t>Salgado</t>
  </si>
  <si>
    <t>SAVA7104213P3</t>
  </si>
  <si>
    <t xml:space="preserve">Jefe de Unidad Departamental de Asuntos Jurídicos y de la Unidad de Transparencia </t>
  </si>
  <si>
    <t>Fabiola Guadalupe</t>
  </si>
  <si>
    <t>Jiménez</t>
  </si>
  <si>
    <t>ROJF841126BDA</t>
  </si>
  <si>
    <t xml:space="preserve">Jefa de Unidad Departamental de Distribución y Comercialización </t>
  </si>
  <si>
    <t>Alberto</t>
  </si>
  <si>
    <t>Montes</t>
  </si>
  <si>
    <t>EIMA7706051P9</t>
  </si>
  <si>
    <t>Encargado de la Oficina de Servicios Generales</t>
  </si>
  <si>
    <t>Norberto</t>
  </si>
  <si>
    <t>Iglesias</t>
  </si>
  <si>
    <t>Reséndiz</t>
  </si>
  <si>
    <t>IERN7509136T7</t>
  </si>
  <si>
    <t>Jefe de Unidad Departamental de Mantenimiento a Maquinaria y Equipo Industrial</t>
  </si>
  <si>
    <t xml:space="preserve">Representante del Órgano Interno de Control de la Secretaría de Obras y Servicios </t>
  </si>
  <si>
    <t xml:space="preserve">Pintor </t>
  </si>
  <si>
    <t>Jeny</t>
  </si>
  <si>
    <t>Betancourt</t>
  </si>
  <si>
    <t>Eslava</t>
  </si>
  <si>
    <t xml:space="preserve">Margarita </t>
  </si>
  <si>
    <t>Ocaña</t>
  </si>
  <si>
    <t>Cadena</t>
  </si>
  <si>
    <t>Representante de la Dirección General de Contraloría Ciudadana</t>
  </si>
  <si>
    <t>No se realizó convenio modificatorio</t>
  </si>
  <si>
    <t>https://www.transparencia.cdmx.gob.mx/storage/app/uploads/public/608/88d/017/60888d017c224558164079.pdf</t>
  </si>
  <si>
    <t>https://www.transparencia.cdmx.gob.mx/storage/app/uploads/public/608/88d/49a/60888d49afa6f101855212.pdf</t>
  </si>
  <si>
    <t>https://www.transparencia.cdmx.gob.mx/storage/app/uploads/public/608/88d/789/60888d789f92a458761380.pdf</t>
  </si>
  <si>
    <t>https://www.transparencia.cdmx.gob.mx/storage/app/uploads/public/608/88e/8c2/60888e8c27144186804465.pdf</t>
  </si>
  <si>
    <t>https://www.transparencia.cdmx.gob.mx/storage/app/uploads/public/608/88e/ba8/60888eba8d2f5174997238.pdf</t>
  </si>
  <si>
    <t>https://www.transparencia.cdmx.gob.mx/storage/app/uploads/public/608/88e/e40/60888ee4038b4060581820.pdf</t>
  </si>
  <si>
    <t>https://www.transparencia.cdmx.gob.mx/storage/app/uploads/public/608/88f/500/60888f50057ee387816455.pdf</t>
  </si>
  <si>
    <t>https://www.transparencia.cdmx.gob.mx/storage/app/uploads/public/608/88f/7f2/60888f7f2a265501145394.pdf</t>
  </si>
  <si>
    <t>https://www.transparencia.cdmx.gob.mx/storage/app/uploads/public/608/88f/c05/60888fc057b77662646818.pdf</t>
  </si>
  <si>
    <t>https://www.transparencia.cdmx.gob.mx/storage/app/uploads/public/608/890/74b/60889074b0aa6363098328.pdf</t>
  </si>
  <si>
    <t>https://www.transparencia.cdmx.gob.mx/storage/app/uploads/public/608/890/9ca/6088909cab2a8499062657.pdf</t>
  </si>
  <si>
    <t>https://www.transparencia.cdmx.gob.mx/storage/app/uploads/public/608/890/cf4/608890cf44390194958802.pdf</t>
  </si>
  <si>
    <t>https://www.transparencia.cdmx.gob.mx/storage/app/uploads/public/608/891/240/6088912409ab0528515593.pdf</t>
  </si>
  <si>
    <t>https://www.transparencia.cdmx.gob.mx/storage/app/uploads/public/608/891/468/6088914682128289475879.pdf</t>
  </si>
  <si>
    <t>https://www.transparencia.cdmx.gob.mx/storage/app/uploads/public/608/891/8ea/6088918ea2c9b807592487.pdf</t>
  </si>
  <si>
    <t>https://www.transparencia.cdmx.gob.mx/storage/app/uploads/public/608/892/121/6088921218dc7893301733.pdf</t>
  </si>
  <si>
    <t>https://www.transparencia.cdmx.gob.mx/storage/app/uploads/public/608/892/3f2/6088923f24efc362610485.pdf</t>
  </si>
  <si>
    <t>https://www.transparencia.cdmx.gob.mx/storage/app/uploads/public/608/892/633/608892633d745657998753.pdf</t>
  </si>
  <si>
    <t>https://www.transparencia.cdmx.gob.mx/storage/app/uploads/public/608/892/7e0/6088927e06871115776119.pdf</t>
  </si>
  <si>
    <t>https://www.transparencia.cdmx.gob.mx/storage/app/uploads/public/608/893/d04/608893d045a15732715399.pdf</t>
  </si>
  <si>
    <t>https://www.transparencia.cdmx.gob.mx/storage/app/uploads/public/608/894/b2e/608894b2efb99097850754.pdf</t>
  </si>
  <si>
    <t>https://www.transparencia.cdmx.gob.mx/storage/app/uploads/public/608/894/d5e/608894d5e2344272375582.pdf</t>
  </si>
  <si>
    <t>https://www.transparencia.cdmx.gob.mx/storage/app/uploads/public/608/895/081/608895081c3bc364416774.pdf</t>
  </si>
  <si>
    <t>https://www.transparencia.cdmx.gob.mx/storage/app/uploads/public/608/895/25a/60889525ac4ed608665483.pdf</t>
  </si>
  <si>
    <t>https://www.transparencia.cdmx.gob.mx/storage/app/uploads/public/608/895/40a/60889540a6427767412555.pdf</t>
  </si>
  <si>
    <t>https://www.transparencia.cdmx.gob.mx/storage/app/uploads/public/608/895/73c/60889573c3a43759550928.pdf</t>
  </si>
  <si>
    <t>https://www.transparencia.cdmx.gob.mx/storage/app/uploads/public/608/895/971/608895971d789779397494.pdf</t>
  </si>
  <si>
    <t>https://www.transparencia.cdmx.gob.mx/storage/app/uploads/public/608/895/b82/608895b82ab6e444634220.pdf</t>
  </si>
  <si>
    <t>https://www.transparencia.cdmx.gob.mx/storage/app/uploads/public/608/895/d85/608895d8592af256692668.pdf</t>
  </si>
  <si>
    <t>https://www.transparencia.cdmx.gob.mx/storage/app/uploads/public/608/895/fa2/608895fa2584a429920186.pdf</t>
  </si>
  <si>
    <t>https://www.transparencia.cdmx.gob.mx/storage/app/uploads/public/608/896/c80/608896c80e7ac309958003.pdf</t>
  </si>
  <si>
    <t>https://www.transparencia.cdmx.gob.mx/storage/app/uploads/public/608/896/ea4/608896ea44fd6111387764.pdf</t>
  </si>
  <si>
    <t>https://www.transparencia.cdmx.gob.mx/storage/app/uploads/public/608/897/0b6/6088970b6862a150389427.pdf</t>
  </si>
  <si>
    <t>https://www.transparencia.cdmx.gob.mx/storage/app/uploads/public/608/897/68e/60889768e26d5547013207.pdf</t>
  </si>
  <si>
    <t>https://www.transparencia.cdmx.gob.mx/storage/app/uploads/public/608/897/862/6088978626ccb697039455.pdf</t>
  </si>
  <si>
    <t>https://www.transparencia.cdmx.gob.mx/storage/app/uploads/public/608/897/cc4/608897cc44d53507815248.pdf</t>
  </si>
  <si>
    <t>https://www.transparencia.cdmx.gob.mx/storage/app/uploads/public/608/897/e92/608897e923506919376541.pdf</t>
  </si>
  <si>
    <t>https://www.transparencia.cdmx.gob.mx/storage/app/uploads/public/608/898/0bc/6088980bcbfd5494482401.pdf</t>
  </si>
  <si>
    <t>https://www.transparencia.cdmx.gob.mx/storage/app/uploads/public/608/898/286/608898286be41567383513.pdf</t>
  </si>
  <si>
    <t>https://www.transparencia.cdmx.gob.mx/storage/app/uploads/public/608/898/5f7/6088985f78d2e481002649.pdf</t>
  </si>
  <si>
    <t>https://www.transparencia.cdmx.gob.mx/storage/app/uploads/public/608/898/7db/6088987dbf0bd505865841.pdf</t>
  </si>
  <si>
    <t>https://www.transparencia.cdmx.gob.mx/storage/app/uploads/public/608/898/9f6/6088989f699c3463130917.pdf</t>
  </si>
  <si>
    <t>https://www.transparencia.cdmx.gob.mx/storage/app/uploads/public/608/898/bd7/608898bd78c93273317600.pdf</t>
  </si>
  <si>
    <t>https://www.transparencia.cdmx.gob.mx/storage/app/uploads/public/608/898/e16/608898e1664b2982699020.pdf</t>
  </si>
  <si>
    <t>https://www.transparencia.cdmx.gob.mx/storage/app/uploads/public/608/899/005/6088990059a72514421402.pdf</t>
  </si>
  <si>
    <t>https://www.transparencia.cdmx.gob.mx/storage/app/uploads/public/608/899/1ba/6088991ba24ca257564838.pdf</t>
  </si>
  <si>
    <t>https://www.transparencia.cdmx.gob.mx/storage/app/uploads/public/608/899/a67/608899a677bf2703743422.pdf</t>
  </si>
  <si>
    <t>https://www.transparencia.cdmx.gob.mx/storage/app/uploads/public/608/899/ce2/608899ce238da586306234.pdf</t>
  </si>
  <si>
    <t>https://www.transparencia.cdmx.gob.mx/storage/app/uploads/public/608/899/f27/608899f27b30f235920513.pdf</t>
  </si>
  <si>
    <t>https://www.transparencia.cdmx.gob.mx/storage/app/uploads/public/608/89a/78a/60889a78a081b987412094.pdf</t>
  </si>
  <si>
    <t>https://www.transparencia.cdmx.gob.mx/storage/app/uploads/public/608/89a/fc8/60889afc8b9e0739462083.pdf</t>
  </si>
  <si>
    <t>https://www.transparencia.cdmx.gob.mx/storage/app/uploads/public/608/89c/8e8/60889c8e82082841319890.pdf</t>
  </si>
  <si>
    <t>https://www.transparencia.cdmx.gob.mx/storage/app/uploads/public/608/89e/08b/60889e08b739e442460940.pdf</t>
  </si>
  <si>
    <t>https://www.transparencia.cdmx.gob.mx/storage/app/uploads/public/601/b1a/7d8/601b1a7d87bc2762217865.pdf</t>
  </si>
  <si>
    <t>https://www.transparencia.cdmx.gob.mx/storage/app/uploads/public/601/b1a/980/601b1a980a5b7220721115.pdf</t>
  </si>
  <si>
    <t>https://www.transparencia.cdmx.gob.mx/storage/app/uploads/public/601/b1b/099/601b1b0993cdd884271868.pdf</t>
  </si>
  <si>
    <t>https://www.transparencia.cdmx.gob.mx/storage/app/uploads/public/601/b1b/350/601b1b350a3da033552687.pdf</t>
  </si>
  <si>
    <t>https://www.transparencia.cdmx.gob.mx/storage/app/uploads/public/608/9ae/b5d/6089aeb5d6d1b377804680.pdf</t>
  </si>
  <si>
    <t>https://www.transparencia.cdmx.gob.mx/storage/app/uploads/public/608/9af/421/6089af42127e4790597995.pdf</t>
  </si>
  <si>
    <t>https://www.transparencia.cdmx.gob.mx/storage/app/uploads/public/608/9af/737/6089af737b85b493504809.pdf</t>
  </si>
  <si>
    <t>https://www.transparencia.cdmx.gob.mx/storage/app/uploads/public/608/9af/924/6089af9249307958923808.pdf</t>
  </si>
  <si>
    <t>PIR/PPMA/005/2021</t>
  </si>
  <si>
    <t>PIR/PPMA006/2021</t>
  </si>
  <si>
    <t>PIR/PPMA/007/2021</t>
  </si>
  <si>
    <t>PIR/PPMA/008/2021</t>
  </si>
  <si>
    <t>PIR/PPMA/009/2021</t>
  </si>
  <si>
    <t>PIR/PPMA/010/2021</t>
  </si>
  <si>
    <t>PIR/PPMA/011/2021</t>
  </si>
  <si>
    <t>PIR/PPMA/012/2021</t>
  </si>
  <si>
    <t>PIR/PPMA/013/2021</t>
  </si>
  <si>
    <t>PIR/PPMA/014/2021</t>
  </si>
  <si>
    <t>PIR/PPMA/015/2021</t>
  </si>
  <si>
    <t>Servicio de mantenimiento preventivo, correctivo y de calibración al equipo de laboratorio de la Planta Productora de Mezclas Asfálticas</t>
  </si>
  <si>
    <t>Servicio de afinación y verificación a vehículos automotores de la Planta Productora de Mezclas Asfálticas</t>
  </si>
  <si>
    <t>Adquisición de refacciones para cargador frontal Komatsu WA-600, excavadora Komatsu PC-350-LC-8, módulo secundario del tren de trituración móvil Sandvik y para las Plantas Productoras de Mezclas Asfálticas números 8 y 9</t>
  </si>
  <si>
    <t>Servicios de mantenimiento preventivo y correctivo a maquinaria pesada, ligera y equipo de la Planta Productora de Mezclas Asfálticas</t>
  </si>
  <si>
    <t>Adquisición de refacciones para: excavadora marca Komatsu modelo PC-400, tractor marca Caterpillar modelo D8T, camión fuera de carretera marca Caterpillar modelo 770, retroexcavadora komatsu WB-146-5, cargador frontal komatsu modelo WA-600 y para las Plantas Productoras números 8 y 9</t>
  </si>
  <si>
    <t>Suministro de aditivo para fabricación de mezcla asfáltica fría y aditivo Ecosorb para el control de olores en el asfalto AC-20 o PG 64-22</t>
  </si>
  <si>
    <t>Servicio para la implantación del cumplimiento de código de red de la Planta Productora de Mezclas Asfálticas y servicio de reparación de conos y cinturones para los silos 1, 2 y 3 de mezcla asfáltica</t>
  </si>
  <si>
    <t>Adquisición de material eléctrico</t>
  </si>
  <si>
    <t>Servicios para cumplir con las obligaciones ambientales que se señalan en la actualización de la Licencia Ambiental única para la Ciudad de México</t>
  </si>
  <si>
    <t>Adquisición de placa y acero</t>
  </si>
  <si>
    <t>Servicio de suministro e instalación del rotor Weldment N. de parte 289662, de eje N. de parte 289667 y la barra de golpe N. de parte 289776 de la disgregadora Prosizer 3100</t>
  </si>
  <si>
    <t>José Alejandro</t>
  </si>
  <si>
    <t>Parra</t>
  </si>
  <si>
    <t>Entorno Activo, S.A de C.V</t>
  </si>
  <si>
    <t>EAC050311FV1</t>
  </si>
  <si>
    <t>Construcciones e Instalaciones COVA, S.A de C.V.</t>
  </si>
  <si>
    <t>Zayago</t>
  </si>
  <si>
    <t xml:space="preserve">María Angélica </t>
  </si>
  <si>
    <t>Yáñez</t>
  </si>
  <si>
    <t>Neri</t>
  </si>
  <si>
    <t>Ingeniería y Construcciones Allawa, S.A de C.V.</t>
  </si>
  <si>
    <t>ALL100514IV1</t>
  </si>
  <si>
    <t>Antonio</t>
  </si>
  <si>
    <t>Heredia</t>
  </si>
  <si>
    <t>H &amp; V High Quality, S.A de C.V.</t>
  </si>
  <si>
    <t>HHQ020123HM6</t>
  </si>
  <si>
    <t>René</t>
  </si>
  <si>
    <t>Ambiente y Mediciones Hidráulicas, S.A de C.V</t>
  </si>
  <si>
    <t>AMH1304042U1</t>
  </si>
  <si>
    <t>Hevert Daniel</t>
  </si>
  <si>
    <t>Acevedo</t>
  </si>
  <si>
    <t>Servicios Arquitectónicos y de Construcción SERVACO, S.A de C.V</t>
  </si>
  <si>
    <t>SAC170221S73</t>
  </si>
  <si>
    <t>Bravo</t>
  </si>
  <si>
    <t>Importaciones y Suministros Industriales, S.A de C.V</t>
  </si>
  <si>
    <t>ISI920603J77</t>
  </si>
  <si>
    <t>Laguna de Guzmán</t>
  </si>
  <si>
    <t>2a Tiro al Pichon</t>
  </si>
  <si>
    <t xml:space="preserve">Plaza de las Tres Culturas </t>
  </si>
  <si>
    <t>Casa 3</t>
  </si>
  <si>
    <t>Emiliano Zapata</t>
  </si>
  <si>
    <t>Int. B</t>
  </si>
  <si>
    <t>Mz. 150 Lt 10</t>
  </si>
  <si>
    <t>Francisco Villa</t>
  </si>
  <si>
    <t>Oriente</t>
  </si>
  <si>
    <t>Rey Nezahualcóyotl</t>
  </si>
  <si>
    <t>Mz. 6 Lt. 1</t>
  </si>
  <si>
    <t>Dr. Velasco</t>
  </si>
  <si>
    <t>José F. Gutiérrez</t>
  </si>
  <si>
    <t>Lomas de Bezares</t>
  </si>
  <si>
    <t>Plazas de Aragón</t>
  </si>
  <si>
    <t>Tlanepantla de Baz</t>
  </si>
  <si>
    <t>Melchor Muzquiz</t>
  </si>
  <si>
    <t>Ecatepec de Morelos</t>
  </si>
  <si>
    <t>Agrícola Oriental</t>
  </si>
  <si>
    <t>Iztacalco</t>
  </si>
  <si>
    <t>Ajusco Huayamilpas</t>
  </si>
  <si>
    <t>Doctores</t>
  </si>
  <si>
    <t>Cuauhtémoc</t>
  </si>
  <si>
    <t>Ángel Zimbrón</t>
  </si>
  <si>
    <t>Azcapotzalco</t>
  </si>
  <si>
    <t>Jefatura de Unidad Departamental de Mantenimiento de Maquinaria y Equipo Industrial</t>
  </si>
  <si>
    <t>SOBSE/PPMA/DG/DAF-RMAS/054/2021</t>
  </si>
  <si>
    <t>Adquisición de refacciones para el cargador frontal marca Komatsu, modelo WA-600 y para la excavadora Komatsu PC-350-LC-8, No. de serie A11268</t>
  </si>
  <si>
    <t>Jefatura de Unidad Departamental de Extracción y Trituración de Materiales Pétreos y Jefatura de Unidad Departamental de Producción de Mezclas Asfálticas</t>
  </si>
  <si>
    <t>SOBSE/PPMA/DG/DAF-RMAS/055/2021</t>
  </si>
  <si>
    <t>Adquisición de refacciones para el correcto funcionamiento del módulo secundario del tren de trituración marca Sandvik y para las Plantas Productoras de Mezclas Asfálticas números 8 y 9</t>
  </si>
  <si>
    <t>SOBSE/PPMA/DG/DAF-RMAS/056/2021</t>
  </si>
  <si>
    <t>Adquisición de refacciones para la Planta Productora de Mezclas Asfálticas número 8</t>
  </si>
  <si>
    <t>Jefatura de Mantenimiento de Maquinaria y Equipo Industrial</t>
  </si>
  <si>
    <t>SOBSE/PPMA/DG/DAF-RMAS/060/2021</t>
  </si>
  <si>
    <t>Servicios de mantenimiento preventivo y correctivo a maquinaria pesada y ligera de la Planta Productora de Mezclas Asfálticas</t>
  </si>
  <si>
    <t>SOBSE/PPMA/DG/DAF-RMAS/061/2021</t>
  </si>
  <si>
    <t>Servicios de mantenimiento preventivo y correctivo a equipo de la Planta Productora de Mezclas Asfálticas</t>
  </si>
  <si>
    <t>Jefatura de Unidad Departamental de Mantenimiento de Maquinaria y Equipo Industrial y Jefatura de Unidad Departamental de Producción de Mezclas Asfálticas</t>
  </si>
  <si>
    <t>SOBSE/PPMA/DG/DAF-RMAS/062/2021</t>
  </si>
  <si>
    <t>Adquisición de refacciones para: excavadora marca komatsu modelo PC-400, tractor marca caterpillar modelo D8T, camión fuera de carretera marca caterpillar modelo 770, retroexcavadora komatsu WB-146-5, cargador frontal Komatsu modelo WA-600 y para las Plantas Productoras números 8 y 9</t>
  </si>
  <si>
    <t>SOBSE/PPMA/DG/DAF-RMAS/063/2021</t>
  </si>
  <si>
    <t>Suministro de aditivo para la fabricación de mezcla asfáltica fría y aditivo ecosorb 606-A para el control de olores en el asfalto AC-20 o PG 64-22</t>
  </si>
  <si>
    <t>SOBSE/PPMA/DG/DAF-RMAS/064/2021</t>
  </si>
  <si>
    <t>Servicio para la implantación del cumplimiento de código de red de la Planta Productora de Mezclas Asfálticas</t>
  </si>
  <si>
    <t>SOBSE/PPMA/DG/DAF-RMAS/068/2021</t>
  </si>
  <si>
    <t>Servicio de reparación de conos y cinturones para los silos 1, 2 y 3 de mezcla asfáltica</t>
  </si>
  <si>
    <t>SOBSE/PPMA/DG/DAF-RMAS/076/2021</t>
  </si>
  <si>
    <t>SOBSE/PPMA/DG/DAF-RMAS/077/2021</t>
  </si>
  <si>
    <t>Servicios para cumplir con las obligaciones ambientales que se señalan en la actualización de la licencia ambiental única para la Ciudad de México</t>
  </si>
  <si>
    <t>SOBSE/PPMA/DG/DAF-RMAS/078/2021</t>
  </si>
  <si>
    <t>Jefatura de Unidad Departamental de Extracción y Trituración de Materiales Pétreos</t>
  </si>
  <si>
    <t>SOBSE/PPMA/DG/DAF-RMAS/079/2021</t>
  </si>
  <si>
    <t>Servicio de suministro e instalación del rotor Weldment N. de parte 289662 del eje N. de parte 289667 y la barra de golpe N. de parte 289776 de la disgregadora Prosizer 3100</t>
  </si>
  <si>
    <t>Anáhuac II Sección</t>
  </si>
  <si>
    <t>SOBSE/PPMA/DG/DAF-RMAS/051/2021</t>
  </si>
  <si>
    <t>https://www.transparencia.cdmx.gob.mx/storage/app/uploads/public/60e/87b/bb6/60e87bbb6450b952926913.pdf</t>
  </si>
  <si>
    <t>https://www.transparencia.cdmx.gob.mx/storage/app/uploads/public/60e/87b/eab/60e87beab832b215269920.pdf</t>
  </si>
  <si>
    <t>https://www.transparencia.cdmx.gob.mx/storage/app/uploads/public/60e/87c/0b3/60e87c0b3ee2b634060608.pdf</t>
  </si>
  <si>
    <t>https://www.transparencia.cdmx.gob.mx/storage/app/uploads/public/60e/87c/3f6/60e87c3f6ef83416897272.pdf</t>
  </si>
  <si>
    <t>https://www.transparencia.cdmx.gob.mx/storage/app/uploads/public/60e/87c/6b9/60e87c6b95b79572500668.pdf</t>
  </si>
  <si>
    <t>https://www.transparencia.cdmx.gob.mx/storage/app/uploads/public/60e/87c/894/60e87c8947bfd894508629.pdf</t>
  </si>
  <si>
    <t>https://www.transparencia.cdmx.gob.mx/storage/app/uploads/public/60e/87d/829/60e87d8290ccc553835154.pdf</t>
  </si>
  <si>
    <t>https://www.transparencia.cdmx.gob.mx/storage/app/uploads/public/60e/87d/b1d/60e87db1d819e447064068.pdf</t>
  </si>
  <si>
    <t>https://www.transparencia.cdmx.gob.mx/storage/app/uploads/public/60e/87d/d86/60e87dd867bea211044701.pdf</t>
  </si>
  <si>
    <t>https://www.transparencia.cdmx.gob.mx/storage/app/uploads/public/60e/87d/ffb/60e87dffbd941981825448.pdf</t>
  </si>
  <si>
    <t>https://www.transparencia.cdmx.gob.mx/storage/app/uploads/public/60e/87e/289/60e87e289c2f9778416260.pdf</t>
  </si>
  <si>
    <t>https://www.transparencia.cdmx.gob.mx/storage/app/uploads/public/60e/87f/8f2/60e87f8f2e788480490511.pdf</t>
  </si>
  <si>
    <t>https://www.transparencia.cdmx.gob.mx/storage/app/uploads/public/60e/880/014/60e8800140bd5604651751.pdf</t>
  </si>
  <si>
    <t>https://www.transparencia.cdmx.gob.mx/storage/app/uploads/public/60e/884/994/60e8849940409285095360.pdf</t>
  </si>
  <si>
    <t>https://www.transparencia.cdmx.gob.mx/storage/app/uploads/public/60e/884/dba/60e884dba2baa807576332.pdf</t>
  </si>
  <si>
    <t>https://www.transparencia.cdmx.gob.mx/storage/app/uploads/public/60e/885/03f/60e88503f3177417005987.pdf</t>
  </si>
  <si>
    <t>https://www.transparencia.cdmx.gob.mx/storage/app/uploads/public/60e/885/3cd/60e8853cd5cf5224349683.pdf</t>
  </si>
  <si>
    <t>https://www.transparencia.cdmx.gob.mx/storage/app/uploads/public/60e/885/663/60e8856637029701468859.pdf</t>
  </si>
  <si>
    <t>https://www.transparencia.cdmx.gob.mx/storage/app/uploads/public/60e/885/97a/60e88597a6db3989954735.pdf</t>
  </si>
  <si>
    <t>https://www.transparencia.cdmx.gob.mx/storage/app/uploads/public/60e/885/b99/60e885b99c221118567063.pdf</t>
  </si>
  <si>
    <t>https://www.transparencia.cdmx.gob.mx/storage/app/uploads/public/60e/887/e59/60e887e594b4f693664265.pdf</t>
  </si>
  <si>
    <t>https://www.transparencia.cdmx.gob.mx/storage/app/uploads/public/60e/888/fc3/60e888fc3889a505496390.pdf</t>
  </si>
  <si>
    <t>https://www.transparencia.cdmx.gob.mx/storage/app/uploads/public/60e/889/54b/60e88954b853d945884271.pdf</t>
  </si>
  <si>
    <t>https://www.transparencia.cdmx.gob.mx/storage/app/uploads/public/60e/889/829/60e88982993de413463551.pdf</t>
  </si>
  <si>
    <t>https://www.transparencia.cdmx.gob.mx/storage/app/uploads/public/60e/889/ad4/60e889ad41864647369631.pdf</t>
  </si>
  <si>
    <t>https://www.transparencia.cdmx.gob.mx/storage/app/uploads/public/60e/889/f13/60e889f13316d340172455.pdf</t>
  </si>
  <si>
    <t>https://www.transparencia.cdmx.gob.mx/storage/app/uploads/public/60e/88a/1b2/60e88a1b24c14199266425.pdf</t>
  </si>
  <si>
    <t>https://www.transparencia.cdmx.gob.mx/storage/app/uploads/public/60e/88a/a04/60e88aa04ac92171541237.pdf</t>
  </si>
  <si>
    <t>https://www.transparencia.cdmx.gob.mx/storage/app/uploads/public/60e/88a/c72/60e88ac728a32717273987.pdf</t>
  </si>
  <si>
    <t>https://www.transparencia.cdmx.gob.mx/storage/app/uploads/public/60e/88b/000/60e88b000a63a988211922.pdf</t>
  </si>
  <si>
    <t>https://www.transparencia.cdmx.gob.mx/storage/app/uploads/public/60e/88b/475/60e88b475b840408719833.pdf</t>
  </si>
  <si>
    <t>https://www.transparencia.cdmx.gob.mx/storage/app/uploads/public/60e/88b/6d5/60e88b6d55e2b857651820.pdf</t>
  </si>
  <si>
    <t>https://www.transparencia.cdmx.gob.mx/storage/app/uploads/public/60e/88b/e96/60e88be9660df412900938.pdf</t>
  </si>
  <si>
    <t>https://www.transparencia.cdmx.gob.mx/storage/app/uploads/public/60e/88c/1be/60e88c1be188b395208237.pdf</t>
  </si>
  <si>
    <t>https://www.transparencia.cdmx.gob.mx/storage/app/uploads/public/60e/88c/406/60e88c40617c9987414487.pdf</t>
  </si>
  <si>
    <t>https://www.transparencia.cdmx.gob.mx/storage/app/uploads/public/60e/88c/7f3/60e88c7f33b7e180845017.pdf</t>
  </si>
  <si>
    <t>https://www.transparencia.cdmx.gob.mx/storage/app/uploads/public/60e/88c/9cc/60e88c9cc1a01912387715.pdf</t>
  </si>
  <si>
    <t>https://www.transparencia.cdmx.gob.mx/storage/app/uploads/public/60e/88c/b9d/60e88cb9d21a1423118214.pdf</t>
  </si>
  <si>
    <t>https://www.transparencia.cdmx.gob.mx/storage/app/uploads/public/60e/88c/e37/60e88ce37aa80033085797.pdf</t>
  </si>
  <si>
    <t>https://www.transparencia.cdmx.gob.mx/storage/app/uploads/public/60e/88d/499/60e88d4995a28622402039.pdf</t>
  </si>
  <si>
    <t>https://www.transparencia.cdmx.gob.mx/storage/app/uploads/public/60e/88d/b0e/60e88db0eaba2102690660.pdf</t>
  </si>
  <si>
    <t>https://www.transparencia.cdmx.gob.mx/storage/app/uploads/public/60e/88d/e22/60e88de22c033655181433.pdf</t>
  </si>
  <si>
    <t>https://www.transparencia.cdmx.gob.mx/storage/app/uploads/public/60e/88e/1cc/60e88e1cc56f1987779836.pdf</t>
  </si>
  <si>
    <t>https://www.transparencia.cdmx.gob.mx/storage/app/uploads/public/60e/88e/3c8/60e88e3c8e331384611033.pdf</t>
  </si>
  <si>
    <t>https://www.transparencia.cdmx.gob.mx/storage/app/uploads/public/60e/88e/d8b/60e88ed8b52a6491535793.pdf</t>
  </si>
  <si>
    <t>https://www.transparencia.cdmx.gob.mx/storage/app/uploads/public/60e/88e/fa6/60e88efa63de6786846974.pdf</t>
  </si>
  <si>
    <t>https://www.transparencia.cdmx.gob.mx/storage/app/uploads/public/60e/88f/160/60e88f1600ad7260264073.pdf</t>
  </si>
  <si>
    <t>https://www.transparencia.cdmx.gob.mx/storage/app/uploads/public/60e/88f/2eb/60e88f2ebe69f980067757.pdf</t>
  </si>
  <si>
    <t>https://www.transparencia.cdmx.gob.mx/storage/app/uploads/public/60e/88f/627/60e88f627e413673444108.pdf</t>
  </si>
  <si>
    <t>https://www.transparencia.cdmx.gob.mx/storage/app/uploads/public/60e/88f/809/60e88f809f80d588595983.pdf</t>
  </si>
  <si>
    <t>https://www.transparencia.cdmx.gob.mx/storage/app/uploads/public/60e/88f/a12/60e88fa12ee27657090134.pdf</t>
  </si>
  <si>
    <t>https://www.transparencia.cdmx.gob.mx/storage/app/uploads/public/60e/88f/c0a/60e88fc0a0749428384978.pdf</t>
  </si>
  <si>
    <t>https://www.transparencia.cdmx.gob.mx/storage/app/uploads/public/60e/88f/f99/60e88ff99b6da715436072.pdf</t>
  </si>
  <si>
    <t>https://www.transparencia.cdmx.gob.mx/storage/app/uploads/public/60e/890/1e8/60e8901e86fd2080240480.pdf</t>
  </si>
  <si>
    <t>https://www.transparencia.cdmx.gob.mx/storage/app/uploads/public/60e/890/3f6/60e8903f68e22684910384.pdf</t>
  </si>
  <si>
    <t>https://www.transparencia.cdmx.gob.mx/storage/app/uploads/public/60e/890/66e/60e89066ee010953050811.pdf</t>
  </si>
  <si>
    <t>https://www.transparencia.cdmx.gob.mx/storage/app/uploads/public/60e/890/821/60e8908212f38211866892.pdf</t>
  </si>
  <si>
    <t>https://www.transparencia.cdmx.gob.mx/storage/app/uploads/public/60e/890/b44/60e890b449e68258734779.pdf</t>
  </si>
  <si>
    <t>Grupo Fritmar Internacional, S.A de C.V</t>
  </si>
  <si>
    <t>GFI9412159VA</t>
  </si>
  <si>
    <t>Cristopher</t>
  </si>
  <si>
    <t>Espejo</t>
  </si>
  <si>
    <t>COEC770429PX2</t>
  </si>
  <si>
    <t>Servicios Arquitectónicos y de Construcción SERVACO, S.A de C.V.</t>
  </si>
  <si>
    <t>Ingeniería Aplicada SIPGO, S.A de C.V.</t>
  </si>
  <si>
    <t>Erick</t>
  </si>
  <si>
    <t>Herreman</t>
  </si>
  <si>
    <t>Matamoros</t>
  </si>
  <si>
    <t>MICSE, S.A de C.V.</t>
  </si>
  <si>
    <t>MIC110509LM1</t>
  </si>
  <si>
    <t>Mariana</t>
  </si>
  <si>
    <t>Encinas</t>
  </si>
  <si>
    <t>Comercializadora Veyco, S.A de C.V</t>
  </si>
  <si>
    <t>CVE910731T4A</t>
  </si>
  <si>
    <t>Rafael</t>
  </si>
  <si>
    <t>Saldivar</t>
  </si>
  <si>
    <t>SAFR701024CE9</t>
  </si>
  <si>
    <t>Gómez</t>
  </si>
  <si>
    <t>Dorantes</t>
  </si>
  <si>
    <t>PEDJ761115QW9</t>
  </si>
  <si>
    <t>María Angélica</t>
  </si>
  <si>
    <t>Urdapilleta</t>
  </si>
  <si>
    <t>Meza</t>
  </si>
  <si>
    <t>UG Servicios Empresariales, S.A de C.V</t>
  </si>
  <si>
    <t>USE130614S31</t>
  </si>
  <si>
    <t>Guillermo</t>
  </si>
  <si>
    <t>Soluciones Ambientales Maclean, S.A de C.V</t>
  </si>
  <si>
    <t>SAM020607KR9</t>
  </si>
  <si>
    <t xml:space="preserve">Sergio </t>
  </si>
  <si>
    <t>Moreno</t>
  </si>
  <si>
    <t>Santiago</t>
  </si>
  <si>
    <t>Ingenieros en Proyectos, Mantenimiento y Supervisión, S.A de C.V</t>
  </si>
  <si>
    <t>IIE130709KE9</t>
  </si>
  <si>
    <t>Luis</t>
  </si>
  <si>
    <t>Palacios</t>
  </si>
  <si>
    <t>LUMEN Equipo Eléctrico Industrial, S.A de C.V</t>
  </si>
  <si>
    <t>LEE870302KV4</t>
  </si>
  <si>
    <t>Torres</t>
  </si>
  <si>
    <t>Tecnología Ambiental Integral, S.A de C.V</t>
  </si>
  <si>
    <t>TAI960702379</t>
  </si>
  <si>
    <t>Jorge Luis</t>
  </si>
  <si>
    <t>Edificaciones Hervi, S.A de C.V</t>
  </si>
  <si>
    <t>EHE070704G9A</t>
  </si>
  <si>
    <t>Juan Ramón</t>
  </si>
  <si>
    <t>Entorno Activo, S.A de C.V.</t>
  </si>
  <si>
    <t xml:space="preserve">Cristopher </t>
  </si>
  <si>
    <t xml:space="preserve">Contreras </t>
  </si>
  <si>
    <t>Vargas</t>
  </si>
  <si>
    <t>Monter</t>
  </si>
  <si>
    <t>Gustavo</t>
  </si>
  <si>
    <t>Gutiérrez</t>
  </si>
  <si>
    <t>Vera</t>
  </si>
  <si>
    <t>Jorge Pérez Dorantes</t>
  </si>
  <si>
    <t>Marco Antonio</t>
  </si>
  <si>
    <t>Munguía</t>
  </si>
  <si>
    <t>Ollin Xayacatl, S.A de C.V.</t>
  </si>
  <si>
    <t>Alex</t>
  </si>
  <si>
    <t>Ingeniería y Construcciones Allawa, S.A de C.V</t>
  </si>
  <si>
    <t>Edu</t>
  </si>
  <si>
    <t>Zepeda</t>
  </si>
  <si>
    <t>Arroyo</t>
  </si>
  <si>
    <t>Mariana Cecilia</t>
  </si>
  <si>
    <t>MICSE, S.A de C.V</t>
  </si>
  <si>
    <t>Arnulfo</t>
  </si>
  <si>
    <t>Infante</t>
  </si>
  <si>
    <t xml:space="preserve">René </t>
  </si>
  <si>
    <t>Ian Auntuan</t>
  </si>
  <si>
    <t>Villagómez</t>
  </si>
  <si>
    <t>Peña</t>
  </si>
  <si>
    <t>Mendiola</t>
  </si>
  <si>
    <t>Juan David</t>
  </si>
  <si>
    <t>Ávila</t>
  </si>
  <si>
    <t>Soto</t>
  </si>
  <si>
    <t>Rafael Gilbardo</t>
  </si>
  <si>
    <t>Distribuidora Ralix de Oriente, S.A de C.V.</t>
  </si>
  <si>
    <t>No se realizó conexión con los participantes</t>
  </si>
  <si>
    <t>Montero</t>
  </si>
  <si>
    <t>Angélica</t>
  </si>
  <si>
    <t>Patricia</t>
  </si>
  <si>
    <t>Cacho</t>
  </si>
  <si>
    <t>Soluciones Ambientales Maclean, S.A de C.V.</t>
  </si>
  <si>
    <t>H &amp; V High Quality, S.A de C.V</t>
  </si>
  <si>
    <t>Fonseca</t>
  </si>
  <si>
    <t>Ambiente y Mediciones Hidráulicas, S.A de C.V.</t>
  </si>
  <si>
    <t>Edificaciones Hervi, S.A de C.V.</t>
  </si>
  <si>
    <t>Osiris</t>
  </si>
  <si>
    <t xml:space="preserve">Edgar </t>
  </si>
  <si>
    <t>Josefat</t>
  </si>
  <si>
    <t>Jesica</t>
  </si>
  <si>
    <t>Goena</t>
  </si>
  <si>
    <t>Vianey</t>
  </si>
  <si>
    <t>Zárate</t>
  </si>
  <si>
    <t>ZARV9003125P2</t>
  </si>
  <si>
    <t>Auditor Especializado y Representante del Órgano Interno de Control de la Secretaría de Obras y Servicios</t>
  </si>
  <si>
    <t>Valentín</t>
  </si>
  <si>
    <t>Valladares</t>
  </si>
  <si>
    <t>María Hermelinda</t>
  </si>
  <si>
    <t>Neria</t>
  </si>
  <si>
    <t>https://www.transparencia.cdmx.gob.mx/storage/app/uploads/public/601/b1b/98a/601b1b98ae3bc873615608.pdf</t>
  </si>
  <si>
    <t>https://www.transparencia.cdmx.gob.mx/storage/app/uploads/public/60e/893/6d6/60e8936d6a1b8243442543.pdf</t>
  </si>
  <si>
    <t>PIR/PPMA/016/2021</t>
  </si>
  <si>
    <t>PIR/PPMA/017/2021</t>
  </si>
  <si>
    <t>PIR/PPMA/018/2021</t>
  </si>
  <si>
    <t>PIR/PPMA/019/2021</t>
  </si>
  <si>
    <t>PIR/PPMA/020/2021</t>
  </si>
  <si>
    <t>PIR/PPMA/021/2021</t>
  </si>
  <si>
    <t>PIR/PPMA/022/2021</t>
  </si>
  <si>
    <t>PIR/PPMA/023/2021</t>
  </si>
  <si>
    <t>PIR/PPMA/024/2021</t>
  </si>
  <si>
    <t>Adquisición de refacciones para las plantas productoras de mezclas asfálticas número 8 y 9, y para cargador frontal Komatsu WA-600, N. Eco. 36-18</t>
  </si>
  <si>
    <t>Servicios de flete para el traslado de pala frontal 5080 CAT, excavadora PC 400 marca Komatsu y camión fuera de carretera marca Terex</t>
  </si>
  <si>
    <r>
      <t xml:space="preserve">Adquisición de Variador de Frecuencia marca DANFOSS 200 KW, </t>
    </r>
    <r>
      <rPr>
        <sz val="11"/>
        <color rgb="FF000000"/>
        <rFont val="Calibri"/>
        <family val="2"/>
        <scheme val="minor"/>
      </rPr>
      <t>300 HP. 380-500V, IP20, con freno, con Display, COATED, con fusibles código 134G0260, Modelo FC-302.</t>
    </r>
  </si>
  <si>
    <t>Adquisición de Lámparas y Luminarias para la Planta Productora de Mezclas Asfálticas.</t>
  </si>
  <si>
    <t>Flete para traslado de roca/balastro basáltico de las Instalaciones del EXNAICM a las Instalaciones de la Planta Productora de Mezclas Asfálticas.</t>
  </si>
  <si>
    <t>Adquisición de Artículos de Papelería</t>
  </si>
  <si>
    <t>Servicio de Mantenimiento a las áreas verdes de la Planta Productora de Mezclas Asfálticas</t>
  </si>
  <si>
    <t>Adquisición de Refacciones para mantenimiento correctivo a las poleas (rodillos) tipo tambor que realizan un movimiento continuo en las bandas transportadoras de las plantas productoras 8 y 9, para cargador KOMATSU WA-600 No. ECO. 36-18 y para transportador helicoidal inclinado de la casa de bolsas en la Planta Productora DE Mezclas Asfálticas No. 8.</t>
  </si>
  <si>
    <t>Adquisición de baterías para maquinaria pesada, ligera y vehículos operativos que están al servicio de la Planta Productora de Mezclas Asfálticas.</t>
  </si>
  <si>
    <t>Adquisición de refacciones para el camión fuera de carretera marca TEREX modelo 3305-B, NO, ECO. 33-12</t>
  </si>
  <si>
    <t>Servicios de Mantenimiento a las Instalaciones de la Planta Productora de Mezclas Asfálticas y Parque Cantera.</t>
  </si>
  <si>
    <t>“Servicio de mantenimiento correctivo al tractor sobre cadenas
Komatsu modelo D-155-AX6, No. Eco. 35-11 serie: 80838, reparación general de
motor marca Komatsu, modelo SAA6D140E-5”.</t>
  </si>
  <si>
    <t>José Luís</t>
  </si>
  <si>
    <t xml:space="preserve">César </t>
  </si>
  <si>
    <t>Luís I.</t>
  </si>
  <si>
    <t>Keb</t>
  </si>
  <si>
    <t>Rendón</t>
  </si>
  <si>
    <t>OFIPAPS, Comercializadora, Distribuidora y Productora  S.A. de C.V.</t>
  </si>
  <si>
    <t>OCD17112346A</t>
  </si>
  <si>
    <t>Jorge Alberto</t>
  </si>
  <si>
    <t xml:space="preserve">Díaz </t>
  </si>
  <si>
    <t>Vilchis</t>
  </si>
  <si>
    <t>GRUPO FRITMAR INTERNACIONAL, S.A. DE C.V.</t>
  </si>
  <si>
    <t>Verastegui</t>
  </si>
  <si>
    <t>LEMRE DE LA COSTA, S.A. DE C.V.</t>
  </si>
  <si>
    <t>LCO180116SI7</t>
  </si>
  <si>
    <t>Grupo Cardori, S.A. de C.V.</t>
  </si>
  <si>
    <t>GCA170919SW3</t>
  </si>
  <si>
    <t>M. Azuela</t>
  </si>
  <si>
    <t>Int. 301</t>
  </si>
  <si>
    <t>Rincon de los Arcos</t>
  </si>
  <si>
    <t>Int. 3</t>
  </si>
  <si>
    <t>Xajay</t>
  </si>
  <si>
    <t>Int. 2</t>
  </si>
  <si>
    <t>Int. 4</t>
  </si>
  <si>
    <t>Santa María la Rivera</t>
  </si>
  <si>
    <t>Bosques Recidencial del Sur</t>
  </si>
  <si>
    <t>Parques de Tepeyac</t>
  </si>
  <si>
    <t>San Lucas Tepetlacalco</t>
  </si>
  <si>
    <t>SOBSE/PPMA/DG/DAF-RMAS/087/2021</t>
  </si>
  <si>
    <t>SOBSE/PPMA/DG/DAF-RMAS/088/2021</t>
  </si>
  <si>
    <t>SOBSE/PPMA/DG/DAF-RMAS/090/2021</t>
  </si>
  <si>
    <t>SOBSE/PPMA/DG/DAF-RMAS/091/2021</t>
  </si>
  <si>
    <t>SOBSE/PPMA/DG/DAF-RMAS/092/2021</t>
  </si>
  <si>
    <t>Jefatura de Unidad Departamental de Recursos Materiales, Abastecimientos y Servicios.</t>
  </si>
  <si>
    <t>SOBSE/PPMA/DG/DAF-RMAS/094/2021</t>
  </si>
  <si>
    <t>SOBSE/PPMA/DG/DAF-RMAS/095/2021</t>
  </si>
  <si>
    <t>SOBSE/PPMA/DG/DAF-RMAS/096/2021</t>
  </si>
  <si>
    <t>SOBSE/PPMA/DG/DAF-RMAS/097/2021</t>
  </si>
  <si>
    <t>SOBSE/PPMA/DG/DAF-RMAS/098/2021</t>
  </si>
  <si>
    <t>SOBSE/PPMA/DG/DAF-RMAS/100/2021</t>
  </si>
  <si>
    <t>Adquisición de bandas de transmisión para las plantas productoras de mezclas asfálticas números 8 y 9</t>
  </si>
  <si>
    <t>Adquisición de refacciones para cargador frontal Komatsu WA-600 N. Eco. 36-18 y para la Planta Productora de Mezclas Asfálticas</t>
  </si>
  <si>
    <t>Adquisición de Variador de Frecuencia  Marca DANFOSS 20 KW, 300 HP. 380-500V, IP 20, con freno, ocn display, coated, con fusibles código 134G0260, Modelo FC-302</t>
  </si>
  <si>
    <t>Servicio de Mantenimiento a las áreas verdes de la Planta Productora de Mezclas Asfálticas.</t>
  </si>
  <si>
    <t>https://www.transparencia.cdmx.gob.mx/storage/app/uploads/public/617/057/ad0/617057ad003cc318657529.pdf</t>
  </si>
  <si>
    <t>https://www.transparencia.cdmx.gob.mx/storage/app/uploads/public/617/057/d55/617057d550239919950354.pdf</t>
  </si>
  <si>
    <t>https://www.transparencia.cdmx.gob.mx/storage/app/uploads/public/617/058/6da/6170586da3b39920038897.pdf</t>
  </si>
  <si>
    <t>https://www.transparencia.cdmx.gob.mx/storage/app/uploads/public/617/058/9a7/6170589a7edca434693669.pdf</t>
  </si>
  <si>
    <t>https://www.transparencia.cdmx.gob.mx/storage/app/uploads/public/617/058/c0c/617058c0cabdd145251419.pdf</t>
  </si>
  <si>
    <t>https://www.transparencia.cdmx.gob.mx/storage/app/uploads/public/617/058/e16/617058e16f467990959194.pdf</t>
  </si>
  <si>
    <t>https://www.transparencia.cdmx.gob.mx/storage/app/uploads/public/617/059/054/617059054dcd3030165148.pdf</t>
  </si>
  <si>
    <t>https://www.transparencia.cdmx.gob.mx/storage/app/uploads/public/617/059/2e0/6170592e0a40c997448626.pdf</t>
  </si>
  <si>
    <t>https://www.transparencia.cdmx.gob.mx/storage/app/uploads/public/617/059/bf0/617059bf07335301498786.pdf</t>
  </si>
  <si>
    <t>https://www.transparencia.cdmx.gob.mx/storage/app/uploads/public/617/059/e93/617059e93d2d9264795686.pdf</t>
  </si>
  <si>
    <t>https://www.transparencia.cdmx.gob.mx/storage/app/uploads/public/617/05a/02e/61705a02ecacd197700465.pdf</t>
  </si>
  <si>
    <t>https://www.transparencia.cdmx.gob.mx/storage/app/uploads/public/617/05a/8f7/61705a8f7763e307424060.pdf</t>
  </si>
  <si>
    <t>https://www.transparencia.cdmx.gob.mx/storage/app/uploads/public/617/05a/b59/61705ab593741566391695.pdf</t>
  </si>
  <si>
    <t>https://www.transparencia.cdmx.gob.mx/storage/app/uploads/public/617/05a/d61/61705ad614cf7905522855.pdf</t>
  </si>
  <si>
    <t>https://www.transparencia.cdmx.gob.mx/storage/app/uploads/public/617/05b/07d/61705b07d45d2547879705.pdf</t>
  </si>
  <si>
    <t>https://www.transparencia.cdmx.gob.mx/storage/app/uploads/public/617/05b/306/61705b3062c97890953610.pdf</t>
  </si>
  <si>
    <t>https://www.transparencia.cdmx.gob.mx/storage/app/uploads/public/617/05b/4fb/61705b4fb6ba4507567820.pdf</t>
  </si>
  <si>
    <t>https://www.transparencia.cdmx.gob.mx/storage/app/uploads/public/617/05b/7f6/61705b7f6695a894945653.pdf</t>
  </si>
  <si>
    <t>https://www.transparencia.cdmx.gob.mx/storage/app/uploads/public/617/05b/9fb/61705b9fba504977778633.pdf</t>
  </si>
  <si>
    <t>https://www.transparencia.cdmx.gob.mx/storage/app/uploads/public/617/05b/bb3/61705bbb3b01d617424772.pdf</t>
  </si>
  <si>
    <t>https://www.transparencia.cdmx.gob.mx/storage/app/uploads/public/617/05b/da8/61705bda81715353103930.pdf</t>
  </si>
  <si>
    <t>https://www.transparencia.cdmx.gob.mx/storage/app/uploads/public/617/05b/ff0/61705bff0b8ab362588277.pdf</t>
  </si>
  <si>
    <t>https://www.transparencia.cdmx.gob.mx/storage/app/uploads/public/617/05c/19c/61705c19c56c7290159618.pdf</t>
  </si>
  <si>
    <t>https://www.transparencia.cdmx.gob.mx/storage/app/uploads/public/617/05c/3d7/61705c3d78aa8513512890.pdf</t>
  </si>
  <si>
    <t>https://www.transparencia.cdmx.gob.mx/storage/app/uploads/public/617/05c/57a/61705c57aef6f588152948.pdf</t>
  </si>
  <si>
    <t>https://www.transparencia.cdmx.gob.mx/storage/app/uploads/public/617/05c/6e0/61705c6e06973344726142.pdf</t>
  </si>
  <si>
    <t>https://www.transparencia.cdmx.gob.mx/storage/app/uploads/public/617/05c/906/61705c9069620011790923.pdf</t>
  </si>
  <si>
    <t>https://www.transparencia.cdmx.gob.mx/storage/app/uploads/public/617/05c/b1a/61705cb1a2489433773273.pdf</t>
  </si>
  <si>
    <t>https://www.transparencia.cdmx.gob.mx/storage/app/uploads/public/617/05c/cc9/61705ccc9193d214137923.pdf</t>
  </si>
  <si>
    <t>https://www.transparencia.cdmx.gob.mx/storage/app/uploads/public/617/05c/f08/61705cf086261643144259.pdf</t>
  </si>
  <si>
    <t>https://www.transparencia.cdmx.gob.mx/storage/app/uploads/public/617/05d/0fa/61705d0faaa91044834094.pdf</t>
  </si>
  <si>
    <t>https://www.transparencia.cdmx.gob.mx/storage/app/uploads/public/617/060/42c/61706042c24ba160968538.pdf</t>
  </si>
  <si>
    <t>https://www.transparencia.cdmx.gob.mx/storage/app/uploads/public/617/060/87a/61706087aa562886085871.pdf</t>
  </si>
  <si>
    <t>https://www.transparencia.cdmx.gob.mx/storage/app/uploads/public/617/060/a63/617060a633a72101574917.pdf</t>
  </si>
  <si>
    <t>https://www.transparencia.cdmx.gob.mx/storage/app/uploads/public/617/060/be3/617060be3ee6c223784423.pdf</t>
  </si>
  <si>
    <t>https://www.transparencia.cdmx.gob.mx/storage/app/uploads/public/617/061/796/617061796de07852001822.pdf</t>
  </si>
  <si>
    <t>https://www.transparencia.cdmx.gob.mx/storage/app/uploads/public/617/061/9b2/6170619b2757a843883590.pdf</t>
  </si>
  <si>
    <t>https://www.transparencia.cdmx.gob.mx/storage/app/uploads/public/617/062/030/6170620303bb2869126438.pdf</t>
  </si>
  <si>
    <t>https://www.transparencia.cdmx.gob.mx/storage/app/uploads/public/617/063/0c1/6170630c136ab213079634.pdf</t>
  </si>
  <si>
    <t>https://www.transparencia.cdmx.gob.mx/storage/app/uploads/public/617/063/2e5/6170632e51cd5520827862.pdf</t>
  </si>
  <si>
    <t>https://www.transparencia.cdmx.gob.mx/storage/app/uploads/public/617/063/49e/61706349e65fc066569766.pdf</t>
  </si>
  <si>
    <t>https://www.transparencia.cdmx.gob.mx/storage/app/uploads/public/617/063/667/6170636675396569126099.pdf</t>
  </si>
  <si>
    <t>https://www.transparencia.cdmx.gob.mx/storage/app/uploads/public/617/063/85f/61706385f222f721363384.pdf</t>
  </si>
  <si>
    <t>https://www.transparencia.cdmx.gob.mx/storage/app/uploads/public/617/063/b9e/617063b9ef051832738541.pdf</t>
  </si>
  <si>
    <t>https://www.transparencia.cdmx.gob.mx/storage/app/uploads/public/617/063/e1b/617063e1b2811597694338.pdf</t>
  </si>
  <si>
    <t>https://www.transparencia.cdmx.gob.mx/storage/app/uploads/public/617/063/f7d/617063f7d203b383801691.pdf</t>
  </si>
  <si>
    <t>https://www.transparencia.cdmx.gob.mx/storage/app/uploads/public/617/064/10e/61706410e14b5331389352.pdf</t>
  </si>
  <si>
    <t>Petronilo</t>
  </si>
  <si>
    <t>Bañuelos</t>
  </si>
  <si>
    <t>Consorcio Comercial Petrorent, S.A de C.V</t>
  </si>
  <si>
    <t>CCP130314NVA</t>
  </si>
  <si>
    <t>Luis Guillermo</t>
  </si>
  <si>
    <t>Mota</t>
  </si>
  <si>
    <t>Riveron</t>
  </si>
  <si>
    <t>GMR y Asociados, Promotora y Arrendadora, S.A de C.V</t>
  </si>
  <si>
    <t>GAP1008233RI</t>
  </si>
  <si>
    <t xml:space="preserve">José Luis </t>
  </si>
  <si>
    <t>Edagar</t>
  </si>
  <si>
    <t>Rendon</t>
  </si>
  <si>
    <t>OFIPAPS, Comercializadora Distribuidora y Productora, S.A. de C.V.</t>
  </si>
  <si>
    <t>César Enrique Estévez Salazar</t>
  </si>
  <si>
    <t>EESC7407223K8</t>
  </si>
  <si>
    <t>Díaz</t>
  </si>
  <si>
    <t>Grupo FRITMAR Internacional, S.A. de C.V.</t>
  </si>
  <si>
    <t>Gyssell Fabyola</t>
  </si>
  <si>
    <t>Serrano</t>
  </si>
  <si>
    <t>Distribuidora Comercial la Cofradía, S.A.de C.V.</t>
  </si>
  <si>
    <t>GAP1008233R1</t>
  </si>
  <si>
    <t>Olguin</t>
  </si>
  <si>
    <t>Julieta</t>
  </si>
  <si>
    <t>Mendez</t>
  </si>
  <si>
    <t>Trading Industrial Supplies, S.A. de C.V.</t>
  </si>
  <si>
    <t>TIS010425HR9</t>
  </si>
  <si>
    <t>Mauricio Gerardo</t>
  </si>
  <si>
    <t>Muñoz</t>
  </si>
  <si>
    <t>Olalde</t>
  </si>
  <si>
    <t>Technosol, S.A. de C.V.</t>
  </si>
  <si>
    <t>TEC130919KUA</t>
  </si>
  <si>
    <t>Mohemi</t>
  </si>
  <si>
    <t>Tellez</t>
  </si>
  <si>
    <t>Ordoñes</t>
  </si>
  <si>
    <t>Servicio Integral Diesel</t>
  </si>
  <si>
    <t>TEON800509351</t>
  </si>
  <si>
    <t xml:space="preserve">León </t>
  </si>
  <si>
    <t>Calidad y Sistemas de Ingeniería, S.A. de C.V.</t>
  </si>
  <si>
    <t>CSI0409143Z8</t>
  </si>
  <si>
    <t xml:space="preserve">Vargas </t>
  </si>
  <si>
    <t>Oscar Francisco</t>
  </si>
  <si>
    <t>Oropeza</t>
  </si>
  <si>
    <t>Riverón</t>
  </si>
  <si>
    <t>Grupo FRITMAR Internacional, S.A de C.V.</t>
  </si>
  <si>
    <t>María Teresa</t>
  </si>
  <si>
    <t>Moncada</t>
  </si>
  <si>
    <t>Distribuidora Comercial la Cofradía, S.A. de C.V.</t>
  </si>
  <si>
    <t>Rebeca Guadalupe</t>
  </si>
  <si>
    <t>Ovando</t>
  </si>
  <si>
    <t>Barranco</t>
  </si>
  <si>
    <t>OABR850113HE7</t>
  </si>
  <si>
    <t>Jefa de Unidad Departamental de Recursos Materiales, Abastecimientos y Servicios</t>
  </si>
  <si>
    <t>Cervantes</t>
  </si>
  <si>
    <t>Rangel</t>
  </si>
  <si>
    <t>Benigno Fernando</t>
  </si>
  <si>
    <t>Beltrán</t>
  </si>
  <si>
    <t>Ruelas</t>
  </si>
  <si>
    <t>https://www.transparencia.cdmx.gob.mx/storage/app/uploads/public/617/1c6/90b/6171c690ba00d653434706.pdf</t>
  </si>
  <si>
    <t>PIR/PPMA/025/2021</t>
  </si>
  <si>
    <t>PIR/PPMA/026/2021</t>
  </si>
  <si>
    <t>PIR/PPMA/027/2021</t>
  </si>
  <si>
    <t>PIR/PPMA/028/2021</t>
  </si>
  <si>
    <t>PIR/PPMA/029/2021</t>
  </si>
  <si>
    <t>PIR/PPMA/030/2021</t>
  </si>
  <si>
    <t>PIR/PPMA/031/2021</t>
  </si>
  <si>
    <t>Adquisición de Paleta de  lluvia V-FLIGHT, en placa HARDOX de 3/8, con ángulo de base y tornillería, son 4 secciones de 16 cada una.</t>
  </si>
  <si>
    <t>Adquisición de Material de Laboratorio.</t>
  </si>
  <si>
    <t>Adquisición de Accesorios de Laboratorio</t>
  </si>
  <si>
    <t>Adquisición de bolsas para el colector de polvos de las plantas productoras de mezclas asfálticas no. 8 y 9</t>
  </si>
  <si>
    <t>Servicio de conservación y evaluación preventivo al equipo de laboratorio</t>
  </si>
  <si>
    <t>Servicio de Mantenimiento y Carga de Extintores de la Planta Productora de Mezclas Asfálticas.</t>
  </si>
  <si>
    <t>Suministro de Paletas de Arrastre de Drag. Fabicadas en Hardox 500 de 3/4" X 23" X 8", de alta resistencia al desgaste.</t>
  </si>
  <si>
    <t>MICSE, S.A. de C.V.</t>
  </si>
  <si>
    <t>Borbolla</t>
  </si>
  <si>
    <t>Acosta</t>
  </si>
  <si>
    <t>BOAR511125D27</t>
  </si>
  <si>
    <t>Distribuidora Ralix De Oriente, S.A. de C.V.</t>
  </si>
  <si>
    <t>Raúl</t>
  </si>
  <si>
    <t>Asesoría en Trituración, Reciclaje, Asfalto y Concreto, S.A. de C.V.</t>
  </si>
  <si>
    <t>AST160620IA0</t>
  </si>
  <si>
    <t>Tlayacapa</t>
  </si>
  <si>
    <t>Rafael Delgado</t>
  </si>
  <si>
    <t>Despacho 220</t>
  </si>
  <si>
    <t>San Antonio de la Isla</t>
  </si>
  <si>
    <t xml:space="preserve">Mz. 406 Lt. 26 </t>
  </si>
  <si>
    <t>Arteaga</t>
  </si>
  <si>
    <t>Int. 106-B</t>
  </si>
  <si>
    <t>San Bernardino</t>
  </si>
  <si>
    <t>Texcoco</t>
  </si>
  <si>
    <t>Obrera</t>
  </si>
  <si>
    <t>Jugueteros</t>
  </si>
  <si>
    <t>Chimalhuacan</t>
  </si>
  <si>
    <t>San Ángel</t>
  </si>
  <si>
    <t>Alvaro Obregón</t>
  </si>
  <si>
    <t>Providencia</t>
  </si>
  <si>
    <t>SOBSE/PPMA/DG/DAF-RMAS/107/2021</t>
  </si>
  <si>
    <t>Adquisición De Paleta De Lluvia V-Flight, En Placa Hardox De 3/8, Con Ángulo De Base Y Tornillería, Son 4 Secciones De 16 Cada Una.</t>
  </si>
  <si>
    <t>SOBSE/PPMA/DG/DAF-RMAS/113/2021</t>
  </si>
  <si>
    <t>Adquisición de Material de Laboratorio</t>
  </si>
  <si>
    <t>SOBSE/PPMA/DG/DAF-RMAS/114/2021</t>
  </si>
  <si>
    <t>SOBSE/PPMA/DG/DAF-RMAS/115/2021</t>
  </si>
  <si>
    <t>SOBSE/PPMA/DG/DAF-RMAS/116/2021</t>
  </si>
  <si>
    <t>SOBSE/PPMA/DG/DAF-RMAS/117/2021</t>
  </si>
  <si>
    <t>SOBSE/PPMA/DG/DAF-RMAS/118/2021</t>
  </si>
  <si>
    <t>SOBSE/PPMA/DG/DAF-RMAS/119/2021</t>
  </si>
  <si>
    <t>SOBSE/PPMA/DG/DAF-RMAS/123/2021</t>
  </si>
  <si>
    <t>SOBSE/PPMA/DG/DAF-RMAS/124/2021</t>
  </si>
  <si>
    <t>https://www.transparencia.cdmx.gob.mx/storage/app/uploads/public/620/135/611/62013561126a1154254065.pdf</t>
  </si>
  <si>
    <t>https://www.transparencia.cdmx.gob.mx/storage/app/uploads/public/620/135/9dd/6201359dd33aa816088227.pdf</t>
  </si>
  <si>
    <t>https://www.transparencia.cdmx.gob.mx/storage/app/uploads/public/620/135/cae/620135caeb6d5288685492.pdf</t>
  </si>
  <si>
    <t>https://www.transparencia.cdmx.gob.mx/storage/app/uploads/public/620/135/fb8/620135fb82542879274274.pdf</t>
  </si>
  <si>
    <t>https://www.transparencia.cdmx.gob.mx/storage/app/uploads/public/620/136/299/620136299a7f0451725028.pdf</t>
  </si>
  <si>
    <t>https://www.transparencia.cdmx.gob.mx/storage/app/uploads/public/620/136/554/62013655411d3124775389.pdf</t>
  </si>
  <si>
    <t>https://www.transparencia.cdmx.gob.mx/storage/app/uploads/public/620/136/740/620136740225f800571911.pdf</t>
  </si>
  <si>
    <t>https://www.transparencia.cdmx.gob.mx/storage/app/uploads/public/620/136/fc9/620136fc93dde770388132.pdf</t>
  </si>
  <si>
    <t>https://www.transparencia.cdmx.gob.mx/storage/app/uploads/public/620/137/2b4/6201372b44802714651789.pdf</t>
  </si>
  <si>
    <t>https://www.transparencia.cdmx.gob.mx/storage/app/uploads/public/620/137/51c/62013751cf078334500827.pdf</t>
  </si>
  <si>
    <t>https://www.transparencia.cdmx.gob.mx/storage/app/uploads/public/620/137/9a6/6201379a6d56f574285577.pdf</t>
  </si>
  <si>
    <t>https://www.transparencia.cdmx.gob.mx/storage/app/uploads/public/620/137/cba/620137cba55ca010098513.pdf</t>
  </si>
  <si>
    <t>https://www.transparencia.cdmx.gob.mx/storage/app/uploads/public/620/137/efc/620137efcc63e537541145.pdf</t>
  </si>
  <si>
    <t>https://www.transparencia.cdmx.gob.mx/storage/app/uploads/public/620/138/2b9/6201382b9b68c456836490.pdf</t>
  </si>
  <si>
    <t>https://www.transparencia.cdmx.gob.mx/storage/app/uploads/public/620/138/537/620138537ef5b642401866.pdf</t>
  </si>
  <si>
    <t>https://www.transparencia.cdmx.gob.mx/storage/app/uploads/public/620/138/8bc/6201388bc6d57072252215.pdf</t>
  </si>
  <si>
    <t>https://www.transparencia.cdmx.gob.mx/storage/app/uploads/public/620/138/b9d/620138b9d6974815458428.pdf</t>
  </si>
  <si>
    <t>https://www.transparencia.cdmx.gob.mx/storage/app/uploads/public/620/138/d7c/620138d7cf8ab642732732.pdf</t>
  </si>
  <si>
    <t>https://www.transparencia.cdmx.gob.mx/storage/app/uploads/public/620/139/101/6201391012fb8760372037.pdf</t>
  </si>
  <si>
    <t>https://www.transparencia.cdmx.gob.mx/storage/app/uploads/public/620/139/3a9/6201393a953aa836926215.pdf</t>
  </si>
  <si>
    <t>https://www.transparencia.cdmx.gob.mx/storage/app/uploads/public/620/139/5e3/6201395e313af255692413.pdf</t>
  </si>
  <si>
    <t>https://www.transparencia.cdmx.gob.mx/storage/app/uploads/public/620/139/8f0/6201398f07d2d088321204.pdf</t>
  </si>
  <si>
    <t>https://www.transparencia.cdmx.gob.mx/storage/app/uploads/public/620/139/b85/620139b859e7e915590653.pdf</t>
  </si>
  <si>
    <t>https://www.transparencia.cdmx.gob.mx/storage/app/uploads/public/620/139/d74/620139d74faa5705261272.pdf</t>
  </si>
  <si>
    <t>https://www.transparencia.cdmx.gob.mx/storage/app/uploads/public/620/139/fb5/620139fb5cf86626427712.pdf</t>
  </si>
  <si>
    <t>https://www.transparencia.cdmx.gob.mx/storage/app/uploads/public/620/13a/20c/62013a20c2f56696027510.pdf</t>
  </si>
  <si>
    <t>https://www.transparencia.cdmx.gob.mx/storage/app/uploads/public/620/13a/44b/62013a44b2aa3028751101.pdf</t>
  </si>
  <si>
    <t>https://www.transparencia.cdmx.gob.mx/storage/app/uploads/public/620/13a/5e6/62013a5e6a62d374463968.pdf</t>
  </si>
  <si>
    <t>https://www.transparencia.cdmx.gob.mx/storage/app/uploads/public/620/14e/0db/62014e0db542b364507868.pdf</t>
  </si>
  <si>
    <t>https://www.transparencia.cdmx.gob.mx/storage/app/uploads/public/620/14e/7d5/62014e7d5a17b545031853.pdf</t>
  </si>
  <si>
    <t>https://www.transparencia.cdmx.gob.mx/storage/app/uploads/public/620/14e/a3e/62014ea3e2969801505729.pdf</t>
  </si>
  <si>
    <t>https://www.transparencia.cdmx.gob.mx/storage/app/uploads/public/620/14f/2e6/62014f2e6c9bd077240538.pdf</t>
  </si>
  <si>
    <t>https://www.transparencia.cdmx.gob.mx/storage/app/uploads/public/620/150/021/6201500218222562480266.pdf</t>
  </si>
  <si>
    <t>https://www.transparencia.cdmx.gob.mx/storage/app/uploads/public/620/150/3a7/6201503a75245310278963.pdf</t>
  </si>
  <si>
    <t>https://www.transparencia.cdmx.gob.mx/storage/app/uploads/public/620/150/616/620150616e756151609536.pdf</t>
  </si>
  <si>
    <t>https://www.transparencia.cdmx.gob.mx/storage/app/uploads/public/620/150/8ec/6201508ecb869598538410.pdf</t>
  </si>
  <si>
    <t>https://www.transparencia.cdmx.gob.mx/storage/app/uploads/public/620/150/cd2/620150cd24fd1741446376.pdf</t>
  </si>
  <si>
    <t>https://www.transparencia.cdmx.gob.mx/storage/app/uploads/public/620/150/f1d/620150f1d6439321511471.pdf</t>
  </si>
  <si>
    <t>Mauricio</t>
  </si>
  <si>
    <t>Vazquez</t>
  </si>
  <si>
    <t>Proyectos, Productos y Servicios Industriales, S.A de C.V.</t>
  </si>
  <si>
    <t>PPS000308P34</t>
  </si>
  <si>
    <t xml:space="preserve">Borbolla </t>
  </si>
  <si>
    <t>César Alberto</t>
  </si>
  <si>
    <t>Avilés</t>
  </si>
  <si>
    <t>Galván</t>
  </si>
  <si>
    <t>AIGC590527M25</t>
  </si>
  <si>
    <t>MIC110509ML1</t>
  </si>
  <si>
    <t xml:space="preserve">Mauricio </t>
  </si>
  <si>
    <t>Proyectos,Productos y servicios Industriales, S.A. de C.V.</t>
  </si>
  <si>
    <t>PPS00308P34</t>
  </si>
  <si>
    <t xml:space="preserve">Esteban </t>
  </si>
  <si>
    <t>Representante del Jefe de Unidad Departamental de Control de Calidad y 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</si>
</sst>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/>
    <xf numFmtId="0" fontId="3" fillId="0" borderId="0" xfId="1"/>
    <xf numFmtId="14" fontId="0" fillId="3" borderId="1" xfId="0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quotePrefix="1" applyNumberFormat="1" applyFill="1" applyBorder="1" applyAlignment="1">
      <alignment horizontal="center" vertical="center" wrapText="1"/>
    </xf>
    <xf numFmtId="4" fontId="0" fillId="3" borderId="1" xfId="0" quotePrefix="1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3" xfId="0" applyFill="1" applyBorder="1" applyAlignment="1">
      <alignment horizontal="left" vertical="center" wrapText="1"/>
    </xf>
    <xf numFmtId="0" fontId="0" fillId="0" borderId="3" xfId="0" applyBorder="1"/>
    <xf numFmtId="0" fontId="0" fillId="3" borderId="0" xfId="0" applyFill="1" applyBorder="1"/>
    <xf numFmtId="14" fontId="0" fillId="5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0" xfId="1" applyFill="1" applyBorder="1"/>
    <xf numFmtId="0" fontId="0" fillId="3" borderId="1" xfId="0" applyFill="1" applyBorder="1" applyAlignment="1">
      <alignment vertical="center" wrapText="1"/>
    </xf>
    <xf numFmtId="0" fontId="4" fillId="3" borderId="1" xfId="2" applyBorder="1" applyAlignment="1">
      <alignment horizontal="left" vertical="center"/>
    </xf>
    <xf numFmtId="0" fontId="4" fillId="3" borderId="1" xfId="2" applyBorder="1"/>
    <xf numFmtId="0" fontId="4" fillId="3" borderId="1" xfId="2" applyBorder="1" applyAlignment="1">
      <alignment horizontal="left" vertical="center" wrapText="1"/>
    </xf>
    <xf numFmtId="0" fontId="4" fillId="3" borderId="1" xfId="2" applyBorder="1" applyAlignment="1">
      <alignment horizontal="center" vertical="center" wrapText="1"/>
    </xf>
    <xf numFmtId="0" fontId="4" fillId="3" borderId="2" xfId="2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/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5" borderId="1" xfId="0" quotePrefix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6C4C78A8-D1D1-4627-8434-86F330E11C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1/b1a/980/601b1a980a5b7220721115.pdf" TargetMode="External"/><Relationship Id="rId21" Type="http://schemas.openxmlformats.org/officeDocument/2006/relationships/hyperlink" Target="https://www.transparencia.cdmx.gob.mx/storage/app/uploads/public/608/88e/e40/60888ee4038b4060581820.pdf" TargetMode="External"/><Relationship Id="rId324" Type="http://schemas.openxmlformats.org/officeDocument/2006/relationships/hyperlink" Target="https://www.transparencia.cdmx.gob.mx/storage/app/uploads/public/601/b1a/7d8/601b1a7d87bc2762217865.pdf" TargetMode="External"/><Relationship Id="rId170" Type="http://schemas.openxmlformats.org/officeDocument/2006/relationships/hyperlink" Target="https://www.transparencia.cdmx.gob.mx/storage/app/uploads/public/601/b1b/350/601b1b350a3da033552687.pdf" TargetMode="External"/><Relationship Id="rId268" Type="http://schemas.openxmlformats.org/officeDocument/2006/relationships/hyperlink" Target="https://www.transparencia.cdmx.gob.mx/storage/app/uploads/public/60e/887/e59/60e887e594b4f693664265.pdf" TargetMode="External"/><Relationship Id="rId475" Type="http://schemas.openxmlformats.org/officeDocument/2006/relationships/hyperlink" Target="https://www.transparencia.cdmx.gob.mx/storage/app/uploads/public/620/135/9dd/6201359dd33aa816088227.pdf" TargetMode="External"/><Relationship Id="rId32" Type="http://schemas.openxmlformats.org/officeDocument/2006/relationships/hyperlink" Target="https://www.transparencia.cdmx.gob.mx/storage/app/uploads/public/608/891/468/6088914682128289475879.pdf" TargetMode="External"/><Relationship Id="rId74" Type="http://schemas.openxmlformats.org/officeDocument/2006/relationships/hyperlink" Target="https://www.transparencia.cdmx.gob.mx/storage/app/uploads/public/608/89e/08b/60889e08b739e442460940.pdf" TargetMode="External"/><Relationship Id="rId128" Type="http://schemas.openxmlformats.org/officeDocument/2006/relationships/hyperlink" Target="https://www.transparencia.cdmx.gob.mx/storage/app/uploads/public/601/b1b/099/601b1b0993cdd884271868.pdf" TargetMode="External"/><Relationship Id="rId335" Type="http://schemas.openxmlformats.org/officeDocument/2006/relationships/hyperlink" Target="https://www.transparencia.cdmx.gob.mx/storage/app/uploads/public/601/b1a/980/601b1a980a5b7220721115.pdf" TargetMode="External"/><Relationship Id="rId377" Type="http://schemas.openxmlformats.org/officeDocument/2006/relationships/hyperlink" Target="https://www.transparencia.cdmx.gob.mx/storage/app/uploads/public/617/059/054/617059054dcd3030165148.pdf" TargetMode="External"/><Relationship Id="rId500" Type="http://schemas.openxmlformats.org/officeDocument/2006/relationships/hyperlink" Target="https://www.transparencia.cdmx.gob.mx/storage/app/uploads/public/620/138/b9d/620138b9d6974815458428.pdf" TargetMode="External"/><Relationship Id="rId5" Type="http://schemas.openxmlformats.org/officeDocument/2006/relationships/hyperlink" Target="https://www.transparencia.cdmx.gob.mx/storage/app/uploads/public/608/87f/02b/60887f02bed1a547200671.pdf" TargetMode="External"/><Relationship Id="rId181" Type="http://schemas.openxmlformats.org/officeDocument/2006/relationships/hyperlink" Target="https://www.transparencia.cdmx.gob.mx/storage/app/uploads/public/601/b1a/7d8/601b1a7d87bc2762217865.pdf" TargetMode="External"/><Relationship Id="rId237" Type="http://schemas.openxmlformats.org/officeDocument/2006/relationships/hyperlink" Target="https://www.transparencia.cdmx.gob.mx/storage/app/uploads/public/601/b1b/350/601b1b350a3da033552687.pdf" TargetMode="External"/><Relationship Id="rId402" Type="http://schemas.openxmlformats.org/officeDocument/2006/relationships/hyperlink" Target="https://www.transparencia.cdmx.gob.mx/storage/app/uploads/public/617/05c/6e0/61705c6e06973344726142.pdf" TargetMode="External"/><Relationship Id="rId279" Type="http://schemas.openxmlformats.org/officeDocument/2006/relationships/hyperlink" Target="https://www.transparencia.cdmx.gob.mx/storage/app/uploads/public/60e/88a/c72/60e88ac728a32717273987.pdf" TargetMode="External"/><Relationship Id="rId444" Type="http://schemas.openxmlformats.org/officeDocument/2006/relationships/hyperlink" Target="https://www.transparencia.cdmx.gob.mx/storage/app/uploads/public/601/b1a/980/601b1a980a5b7220721115.pdf" TargetMode="External"/><Relationship Id="rId486" Type="http://schemas.openxmlformats.org/officeDocument/2006/relationships/hyperlink" Target="https://www.transparencia.cdmx.gob.mx/storage/app/uploads/public/620/137/cba/620137cba55ca010098513.pdf" TargetMode="External"/><Relationship Id="rId43" Type="http://schemas.openxmlformats.org/officeDocument/2006/relationships/hyperlink" Target="https://www.transparencia.cdmx.gob.mx/storage/app/uploads/public/608/895/40a/60889540a6427767412555.pdf" TargetMode="External"/><Relationship Id="rId139" Type="http://schemas.openxmlformats.org/officeDocument/2006/relationships/hyperlink" Target="https://www.transparencia.cdmx.gob.mx/storage/app/uploads/public/601/b1b/099/601b1b0993cdd884271868.pdf" TargetMode="External"/><Relationship Id="rId290" Type="http://schemas.openxmlformats.org/officeDocument/2006/relationships/hyperlink" Target="https://www.transparencia.cdmx.gob.mx/storage/app/uploads/public/60e/88c/9cc/60e88c9cc1a01912387715.pdf" TargetMode="External"/><Relationship Id="rId304" Type="http://schemas.openxmlformats.org/officeDocument/2006/relationships/hyperlink" Target="https://www.transparencia.cdmx.gob.mx/storage/app/uploads/public/60e/88f/160/60e88f1600ad7260264073.pdf" TargetMode="External"/><Relationship Id="rId346" Type="http://schemas.openxmlformats.org/officeDocument/2006/relationships/hyperlink" Target="https://www.transparencia.cdmx.gob.mx/storage/app/uploads/public/601/b1b/099/601b1b0993cdd884271868.pdf" TargetMode="External"/><Relationship Id="rId388" Type="http://schemas.openxmlformats.org/officeDocument/2006/relationships/hyperlink" Target="https://www.transparencia.cdmx.gob.mx/storage/app/uploads/public/617/05b/07d/61705b07d45d2547879705.pdf" TargetMode="External"/><Relationship Id="rId511" Type="http://schemas.openxmlformats.org/officeDocument/2006/relationships/hyperlink" Target="https://www.transparencia.cdmx.gob.mx/storage/app/uploads/public/620/13a/5e6/62013a5e6a62d374463968.pdf" TargetMode="External"/><Relationship Id="rId85" Type="http://schemas.openxmlformats.org/officeDocument/2006/relationships/hyperlink" Target="https://www.transparencia.cdmx.gob.mx/storage/app/uploads/public/601/b1a/7d8/601b1a7d87bc2762217865.pdf" TargetMode="External"/><Relationship Id="rId150" Type="http://schemas.openxmlformats.org/officeDocument/2006/relationships/hyperlink" Target="https://www.transparencia.cdmx.gob.mx/storage/app/uploads/public/601/b1b/350/601b1b350a3da033552687.pdf" TargetMode="External"/><Relationship Id="rId192" Type="http://schemas.openxmlformats.org/officeDocument/2006/relationships/hyperlink" Target="https://www.transparencia.cdmx.gob.mx/storage/app/uploads/public/601/b1a/7d8/601b1a7d87bc2762217865.pdf" TargetMode="External"/><Relationship Id="rId206" Type="http://schemas.openxmlformats.org/officeDocument/2006/relationships/hyperlink" Target="https://www.transparencia.cdmx.gob.mx/storage/app/uploads/public/601/b1a/980/601b1a980a5b7220721115.pdf" TargetMode="External"/><Relationship Id="rId413" Type="http://schemas.openxmlformats.org/officeDocument/2006/relationships/hyperlink" Target="https://www.transparencia.cdmx.gob.mx/storage/app/uploads/public/617/060/a63/617060a633a72101574917.pdf" TargetMode="External"/><Relationship Id="rId248" Type="http://schemas.openxmlformats.org/officeDocument/2006/relationships/hyperlink" Target="https://www.transparencia.cdmx.gob.mx/storage/app/uploads/public/60e/87d/829/60e87d8290ccc553835154.pdf" TargetMode="External"/><Relationship Id="rId455" Type="http://schemas.openxmlformats.org/officeDocument/2006/relationships/hyperlink" Target="https://www.transparencia.cdmx.gob.mx/storage/app/uploads/public/601/b1b/099/601b1b0993cdd884271868.pdf" TargetMode="External"/><Relationship Id="rId497" Type="http://schemas.openxmlformats.org/officeDocument/2006/relationships/hyperlink" Target="https://www.transparencia.cdmx.gob.mx/storage/app/uploads/public/620/138/537/620138537ef5b642401866.pdf" TargetMode="External"/><Relationship Id="rId12" Type="http://schemas.openxmlformats.org/officeDocument/2006/relationships/hyperlink" Target="https://www.transparencia.cdmx.gob.mx/storage/app/uploads/public/608/88d/49a/60888d49afa6f101855212.pdf" TargetMode="External"/><Relationship Id="rId108" Type="http://schemas.openxmlformats.org/officeDocument/2006/relationships/hyperlink" Target="https://www.transparencia.cdmx.gob.mx/storage/app/uploads/public/601/b1a/980/601b1a980a5b7220721115.pdf" TargetMode="External"/><Relationship Id="rId315" Type="http://schemas.openxmlformats.org/officeDocument/2006/relationships/hyperlink" Target="https://www.transparencia.cdmx.gob.mx/storage/app/uploads/public/60e/890/b44/60e890b449e68258734779.pdf" TargetMode="External"/><Relationship Id="rId357" Type="http://schemas.openxmlformats.org/officeDocument/2006/relationships/hyperlink" Target="https://www.transparencia.cdmx.gob.mx/storage/app/uploads/public/601/b1b/350/601b1b350a3da033552687.pdf" TargetMode="External"/><Relationship Id="rId522" Type="http://schemas.openxmlformats.org/officeDocument/2006/relationships/hyperlink" Target="https://www.transparencia.cdmx.gob.mx/storage/app/uploads/public/620/150/f1d/620150f1d6439321511471.pdf" TargetMode="External"/><Relationship Id="rId54" Type="http://schemas.openxmlformats.org/officeDocument/2006/relationships/hyperlink" Target="https://www.transparencia.cdmx.gob.mx/storage/app/uploads/public/608/897/cc4/608897cc44d53507815248.pdf" TargetMode="External"/><Relationship Id="rId96" Type="http://schemas.openxmlformats.org/officeDocument/2006/relationships/hyperlink" Target="https://www.transparencia.cdmx.gob.mx/storage/app/uploads/public/601/b1a/7d8/601b1a7d87bc2762217865.pdf" TargetMode="External"/><Relationship Id="rId161" Type="http://schemas.openxmlformats.org/officeDocument/2006/relationships/hyperlink" Target="https://www.transparencia.cdmx.gob.mx/storage/app/uploads/public/601/b1b/350/601b1b350a3da033552687.pdf" TargetMode="External"/><Relationship Id="rId217" Type="http://schemas.openxmlformats.org/officeDocument/2006/relationships/hyperlink" Target="https://www.transparencia.cdmx.gob.mx/storage/app/uploads/public/601/b1b/099/601b1b0993cdd884271868.pdf" TargetMode="External"/><Relationship Id="rId399" Type="http://schemas.openxmlformats.org/officeDocument/2006/relationships/hyperlink" Target="https://www.transparencia.cdmx.gob.mx/storage/app/uploads/public/617/05c/19c/61705c19c56c7290159618.pdf" TargetMode="External"/><Relationship Id="rId259" Type="http://schemas.openxmlformats.org/officeDocument/2006/relationships/hyperlink" Target="https://www.transparencia.cdmx.gob.mx/storage/app/uploads/public/60e/885/663/60e8856637029701468859.pdf" TargetMode="External"/><Relationship Id="rId424" Type="http://schemas.openxmlformats.org/officeDocument/2006/relationships/hyperlink" Target="https://www.transparencia.cdmx.gob.mx/storage/app/uploads/public/617/063/85f/61706385f222f721363384.pdf" TargetMode="External"/><Relationship Id="rId466" Type="http://schemas.openxmlformats.org/officeDocument/2006/relationships/hyperlink" Target="https://www.transparencia.cdmx.gob.mx/storage/app/uploads/public/601/b1b/350/601b1b350a3da033552687.pdf" TargetMode="External"/><Relationship Id="rId23" Type="http://schemas.openxmlformats.org/officeDocument/2006/relationships/hyperlink" Target="https://www.transparencia.cdmx.gob.mx/storage/app/uploads/public/608/88f/500/60888f50057ee387816455.pdf" TargetMode="External"/><Relationship Id="rId119" Type="http://schemas.openxmlformats.org/officeDocument/2006/relationships/hyperlink" Target="https://www.transparencia.cdmx.gob.mx/storage/app/uploads/public/601/b1a/980/601b1a980a5b7220721115.pdf" TargetMode="External"/><Relationship Id="rId270" Type="http://schemas.openxmlformats.org/officeDocument/2006/relationships/hyperlink" Target="https://www.transparencia.cdmx.gob.mx/storage/app/uploads/public/60e/889/54b/60e88954b853d945884271.pdf" TargetMode="External"/><Relationship Id="rId326" Type="http://schemas.openxmlformats.org/officeDocument/2006/relationships/hyperlink" Target="https://www.transparencia.cdmx.gob.mx/storage/app/uploads/public/601/b1a/7d8/601b1a7d87bc2762217865.pdf" TargetMode="External"/><Relationship Id="rId65" Type="http://schemas.openxmlformats.org/officeDocument/2006/relationships/hyperlink" Target="https://www.transparencia.cdmx.gob.mx/storage/app/uploads/public/608/899/a67/608899a677bf2703743422.pdf" TargetMode="External"/><Relationship Id="rId130" Type="http://schemas.openxmlformats.org/officeDocument/2006/relationships/hyperlink" Target="https://www.transparencia.cdmx.gob.mx/storage/app/uploads/public/601/b1b/099/601b1b0993cdd884271868.pdf" TargetMode="External"/><Relationship Id="rId368" Type="http://schemas.openxmlformats.org/officeDocument/2006/relationships/hyperlink" Target="https://www.transparencia.cdmx.gob.mx/storage/app/uploads/public/601/b1b/350/601b1b350a3da033552687.pdf" TargetMode="External"/><Relationship Id="rId172" Type="http://schemas.openxmlformats.org/officeDocument/2006/relationships/hyperlink" Target="https://www.transparencia.cdmx.gob.mx/storage/app/uploads/public/608/9ae/b5d/6089aeb5d6d1b377804680.pdf" TargetMode="External"/><Relationship Id="rId228" Type="http://schemas.openxmlformats.org/officeDocument/2006/relationships/hyperlink" Target="https://www.transparencia.cdmx.gob.mx/storage/app/uploads/public/601/b1b/350/601b1b350a3da033552687.pdf" TargetMode="External"/><Relationship Id="rId435" Type="http://schemas.openxmlformats.org/officeDocument/2006/relationships/hyperlink" Target="https://www.transparencia.cdmx.gob.mx/storage/app/uploads/public/601/b1a/7d8/601b1a7d87bc2762217865.pdf" TargetMode="External"/><Relationship Id="rId477" Type="http://schemas.openxmlformats.org/officeDocument/2006/relationships/hyperlink" Target="https://www.transparencia.cdmx.gob.mx/storage/app/uploads/public/620/135/cae/620135caeb6d5288685492.pdf" TargetMode="External"/><Relationship Id="rId281" Type="http://schemas.openxmlformats.org/officeDocument/2006/relationships/hyperlink" Target="https://www.transparencia.cdmx.gob.mx/storage/app/uploads/public/60e/88b/475/60e88b475b840408719833.pdf" TargetMode="External"/><Relationship Id="rId337" Type="http://schemas.openxmlformats.org/officeDocument/2006/relationships/hyperlink" Target="https://www.transparencia.cdmx.gob.mx/storage/app/uploads/public/601/b1a/980/601b1a980a5b7220721115.pdf" TargetMode="External"/><Relationship Id="rId502" Type="http://schemas.openxmlformats.org/officeDocument/2006/relationships/hyperlink" Target="https://www.transparencia.cdmx.gob.mx/storage/app/uploads/public/620/139/101/6201391012fb8760372037.pdf" TargetMode="External"/><Relationship Id="rId34" Type="http://schemas.openxmlformats.org/officeDocument/2006/relationships/hyperlink" Target="https://www.transparencia.cdmx.gob.mx/storage/app/uploads/public/608/892/121/6088921218dc7893301733.pdf" TargetMode="External"/><Relationship Id="rId76" Type="http://schemas.openxmlformats.org/officeDocument/2006/relationships/hyperlink" Target="https://www.transparencia.cdmx.gob.mx/storage/app/uploads/public/601/b1a/7d8/601b1a7d87bc2762217865.pdf" TargetMode="External"/><Relationship Id="rId141" Type="http://schemas.openxmlformats.org/officeDocument/2006/relationships/hyperlink" Target="https://www.transparencia.cdmx.gob.mx/storage/app/uploads/public/601/b1b/099/601b1b0993cdd884271868.pdf" TargetMode="External"/><Relationship Id="rId379" Type="http://schemas.openxmlformats.org/officeDocument/2006/relationships/hyperlink" Target="https://www.transparencia.cdmx.gob.mx/storage/app/uploads/public/617/059/bf0/617059bf07335301498786.pdf" TargetMode="External"/><Relationship Id="rId7" Type="http://schemas.openxmlformats.org/officeDocument/2006/relationships/hyperlink" Target="https://www.transparencia.cdmx.gob.mx/storage/app/uploads/public/608/87e/ca8/60887eca82b8d086602210.pdf" TargetMode="External"/><Relationship Id="rId183" Type="http://schemas.openxmlformats.org/officeDocument/2006/relationships/hyperlink" Target="https://www.transparencia.cdmx.gob.mx/storage/app/uploads/public/601/b1a/7d8/601b1a7d87bc2762217865.pdf" TargetMode="External"/><Relationship Id="rId239" Type="http://schemas.openxmlformats.org/officeDocument/2006/relationships/hyperlink" Target="https://www.transparencia.cdmx.gob.mx/storage/app/uploads/public/60e/87b/eab/60e87beab832b215269920.pdf" TargetMode="External"/><Relationship Id="rId390" Type="http://schemas.openxmlformats.org/officeDocument/2006/relationships/hyperlink" Target="https://www.transparencia.cdmx.gob.mx/storage/app/uploads/public/617/05b/306/61705b3062c97890953610.pdf" TargetMode="External"/><Relationship Id="rId404" Type="http://schemas.openxmlformats.org/officeDocument/2006/relationships/hyperlink" Target="https://www.transparencia.cdmx.gob.mx/storage/app/uploads/public/617/05c/906/61705c9069620011790923.pdf" TargetMode="External"/><Relationship Id="rId446" Type="http://schemas.openxmlformats.org/officeDocument/2006/relationships/hyperlink" Target="https://www.transparencia.cdmx.gob.mx/storage/app/uploads/public/601/b1a/980/601b1a980a5b7220721115.pdf" TargetMode="External"/><Relationship Id="rId250" Type="http://schemas.openxmlformats.org/officeDocument/2006/relationships/hyperlink" Target="https://www.transparencia.cdmx.gob.mx/storage/app/uploads/public/60e/87d/d86/60e87dd867bea211044701.pdf" TargetMode="External"/><Relationship Id="rId292" Type="http://schemas.openxmlformats.org/officeDocument/2006/relationships/hyperlink" Target="https://www.transparencia.cdmx.gob.mx/storage/app/uploads/public/60e/88c/e37/60e88ce37aa80033085797.pdf" TargetMode="External"/><Relationship Id="rId306" Type="http://schemas.openxmlformats.org/officeDocument/2006/relationships/hyperlink" Target="https://www.transparencia.cdmx.gob.mx/storage/app/uploads/public/60e/88f/627/60e88f627e413673444108.pdf" TargetMode="External"/><Relationship Id="rId488" Type="http://schemas.openxmlformats.org/officeDocument/2006/relationships/hyperlink" Target="https://www.transparencia.cdmx.gob.mx/storage/app/uploads/public/620/137/9a6/6201379a6d56f574285577.pdf" TargetMode="External"/><Relationship Id="rId45" Type="http://schemas.openxmlformats.org/officeDocument/2006/relationships/hyperlink" Target="https://www.transparencia.cdmx.gob.mx/storage/app/uploads/public/608/895/971/608895971d789779397494.pdf" TargetMode="External"/><Relationship Id="rId87" Type="http://schemas.openxmlformats.org/officeDocument/2006/relationships/hyperlink" Target="https://www.transparencia.cdmx.gob.mx/storage/app/uploads/public/601/b1a/7d8/601b1a7d87bc2762217865.pdf" TargetMode="External"/><Relationship Id="rId110" Type="http://schemas.openxmlformats.org/officeDocument/2006/relationships/hyperlink" Target="https://www.transparencia.cdmx.gob.mx/storage/app/uploads/public/601/b1a/980/601b1a980a5b7220721115.pdf" TargetMode="External"/><Relationship Id="rId348" Type="http://schemas.openxmlformats.org/officeDocument/2006/relationships/hyperlink" Target="https://www.transparencia.cdmx.gob.mx/storage/app/uploads/public/601/b1b/099/601b1b0993cdd884271868.pdf" TargetMode="External"/><Relationship Id="rId513" Type="http://schemas.openxmlformats.org/officeDocument/2006/relationships/hyperlink" Target="https://www.transparencia.cdmx.gob.mx/storage/app/uploads/public/608/89a/78a/60889a78a081b987412094.pdf" TargetMode="External"/><Relationship Id="rId152" Type="http://schemas.openxmlformats.org/officeDocument/2006/relationships/hyperlink" Target="https://www.transparencia.cdmx.gob.mx/storage/app/uploads/public/601/b1b/350/601b1b350a3da033552687.pdf" TargetMode="External"/><Relationship Id="rId194" Type="http://schemas.openxmlformats.org/officeDocument/2006/relationships/hyperlink" Target="https://www.transparencia.cdmx.gob.mx/storage/app/uploads/public/601/b1a/980/601b1a980a5b7220721115.pdf" TargetMode="External"/><Relationship Id="rId208" Type="http://schemas.openxmlformats.org/officeDocument/2006/relationships/hyperlink" Target="https://www.transparencia.cdmx.gob.mx/storage/app/uploads/public/601/b1b/099/601b1b0993cdd884271868.pdf" TargetMode="External"/><Relationship Id="rId415" Type="http://schemas.openxmlformats.org/officeDocument/2006/relationships/hyperlink" Target="https://www.transparencia.cdmx.gob.mx/storage/app/uploads/public/608/89a/78a/60889a78a081b987412094.pdf" TargetMode="External"/><Relationship Id="rId457" Type="http://schemas.openxmlformats.org/officeDocument/2006/relationships/hyperlink" Target="https://www.transparencia.cdmx.gob.mx/storage/app/uploads/public/601/b1b/099/601b1b0993cdd884271868.pdf" TargetMode="External"/><Relationship Id="rId261" Type="http://schemas.openxmlformats.org/officeDocument/2006/relationships/hyperlink" Target="https://www.transparencia.cdmx.gob.mx/storage/app/uploads/public/60e/885/b99/60e885b99c221118567063.pdf" TargetMode="External"/><Relationship Id="rId499" Type="http://schemas.openxmlformats.org/officeDocument/2006/relationships/hyperlink" Target="https://www.transparencia.cdmx.gob.mx/storage/app/uploads/public/620/138/8bc/6201388bc6d57072252215.pdf" TargetMode="External"/><Relationship Id="rId14" Type="http://schemas.openxmlformats.org/officeDocument/2006/relationships/hyperlink" Target="https://www.transparencia.cdmx.gob.mx/storage/app/uploads/public/608/88d/789/60888d789f92a458761380.pdf" TargetMode="External"/><Relationship Id="rId56" Type="http://schemas.openxmlformats.org/officeDocument/2006/relationships/hyperlink" Target="https://www.transparencia.cdmx.gob.mx/storage/app/uploads/public/608/898/0bc/6088980bcbfd5494482401.pdf" TargetMode="External"/><Relationship Id="rId317" Type="http://schemas.openxmlformats.org/officeDocument/2006/relationships/hyperlink" Target="https://www.transparencia.cdmx.gob.mx/storage/app/uploads/public/601/b1a/7d8/601b1a7d87bc2762217865.pdf" TargetMode="External"/><Relationship Id="rId359" Type="http://schemas.openxmlformats.org/officeDocument/2006/relationships/hyperlink" Target="https://www.transparencia.cdmx.gob.mx/storage/app/uploads/public/601/b1b/350/601b1b350a3da033552687.pdf" TargetMode="External"/><Relationship Id="rId98" Type="http://schemas.openxmlformats.org/officeDocument/2006/relationships/hyperlink" Target="https://www.transparencia.cdmx.gob.mx/storage/app/uploads/public/601/b1a/7d8/601b1a7d87bc2762217865.pdf" TargetMode="External"/><Relationship Id="rId121" Type="http://schemas.openxmlformats.org/officeDocument/2006/relationships/hyperlink" Target="https://www.transparencia.cdmx.gob.mx/storage/app/uploads/public/601/b1a/980/601b1a980a5b7220721115.pdf" TargetMode="External"/><Relationship Id="rId163" Type="http://schemas.openxmlformats.org/officeDocument/2006/relationships/hyperlink" Target="https://www.transparencia.cdmx.gob.mx/storage/app/uploads/public/601/b1b/350/601b1b350a3da033552687.pdf" TargetMode="External"/><Relationship Id="rId219" Type="http://schemas.openxmlformats.org/officeDocument/2006/relationships/hyperlink" Target="https://www.transparencia.cdmx.gob.mx/storage/app/uploads/public/601/b1b/099/601b1b0993cdd884271868.pdf" TargetMode="External"/><Relationship Id="rId370" Type="http://schemas.openxmlformats.org/officeDocument/2006/relationships/hyperlink" Target="https://www.transparencia.cdmx.gob.mx/storage/app/uploads/public/617/057/ad0/617057ad003cc318657529.pdf" TargetMode="External"/><Relationship Id="rId426" Type="http://schemas.openxmlformats.org/officeDocument/2006/relationships/hyperlink" Target="https://www.transparencia.cdmx.gob.mx/storage/app/uploads/public/617/063/e1b/617063e1b2811597694338.pdf" TargetMode="External"/><Relationship Id="rId230" Type="http://schemas.openxmlformats.org/officeDocument/2006/relationships/hyperlink" Target="https://www.transparencia.cdmx.gob.mx/storage/app/uploads/public/601/b1b/350/601b1b350a3da033552687.pdf" TargetMode="External"/><Relationship Id="rId468" Type="http://schemas.openxmlformats.org/officeDocument/2006/relationships/hyperlink" Target="https://www.transparencia.cdmx.gob.mx/storage/app/uploads/public/601/b1b/350/601b1b350a3da033552687.pdf" TargetMode="External"/><Relationship Id="rId25" Type="http://schemas.openxmlformats.org/officeDocument/2006/relationships/hyperlink" Target="https://www.transparencia.cdmx.gob.mx/storage/app/uploads/public/608/88f/7f2/60888f7f2a265501145394.pdf" TargetMode="External"/><Relationship Id="rId67" Type="http://schemas.openxmlformats.org/officeDocument/2006/relationships/hyperlink" Target="https://www.transparencia.cdmx.gob.mx/storage/app/uploads/public/608/899/f27/608899f27b30f235920513.pdf" TargetMode="External"/><Relationship Id="rId272" Type="http://schemas.openxmlformats.org/officeDocument/2006/relationships/hyperlink" Target="https://www.transparencia.cdmx.gob.mx/storage/app/uploads/public/60e/888/fc3/60e888fc3889a505496390.pdf" TargetMode="External"/><Relationship Id="rId328" Type="http://schemas.openxmlformats.org/officeDocument/2006/relationships/hyperlink" Target="https://www.transparencia.cdmx.gob.mx/storage/app/uploads/public/601/b1a/7d8/601b1a7d87bc2762217865.pdf" TargetMode="External"/><Relationship Id="rId132" Type="http://schemas.openxmlformats.org/officeDocument/2006/relationships/hyperlink" Target="https://www.transparencia.cdmx.gob.mx/storage/app/uploads/public/601/b1b/099/601b1b0993cdd884271868.pdf" TargetMode="External"/><Relationship Id="rId174" Type="http://schemas.openxmlformats.org/officeDocument/2006/relationships/hyperlink" Target="https://www.transparencia.cdmx.gob.mx/storage/app/uploads/public/608/9af/421/6089af42127e4790597995.pdf" TargetMode="External"/><Relationship Id="rId381" Type="http://schemas.openxmlformats.org/officeDocument/2006/relationships/hyperlink" Target="https://www.transparencia.cdmx.gob.mx/storage/app/uploads/public/617/05a/02e/61705a02ecacd197700465.pdf" TargetMode="External"/><Relationship Id="rId241" Type="http://schemas.openxmlformats.org/officeDocument/2006/relationships/hyperlink" Target="https://www.transparencia.cdmx.gob.mx/storage/app/uploads/public/60e/87c/0b3/60e87c0b3ee2b634060608.pdf" TargetMode="External"/><Relationship Id="rId437" Type="http://schemas.openxmlformats.org/officeDocument/2006/relationships/hyperlink" Target="https://www.transparencia.cdmx.gob.mx/storage/app/uploads/public/601/b1a/7d8/601b1a7d87bc2762217865.pdf" TargetMode="External"/><Relationship Id="rId479" Type="http://schemas.openxmlformats.org/officeDocument/2006/relationships/hyperlink" Target="https://www.transparencia.cdmx.gob.mx/storage/app/uploads/public/620/136/299/620136299a7f0451725028.pdf" TargetMode="External"/><Relationship Id="rId36" Type="http://schemas.openxmlformats.org/officeDocument/2006/relationships/hyperlink" Target="https://www.transparencia.cdmx.gob.mx/storage/app/uploads/public/608/892/633/608892633d745657998753.pdf" TargetMode="External"/><Relationship Id="rId283" Type="http://schemas.openxmlformats.org/officeDocument/2006/relationships/hyperlink" Target="https://www.transparencia.cdmx.gob.mx/storage/app/uploads/public/60e/88b/000/60e88b000a63a988211922.pdf" TargetMode="External"/><Relationship Id="rId339" Type="http://schemas.openxmlformats.org/officeDocument/2006/relationships/hyperlink" Target="https://www.transparencia.cdmx.gob.mx/storage/app/uploads/public/601/b1a/980/601b1a980a5b7220721115.pdf" TargetMode="External"/><Relationship Id="rId490" Type="http://schemas.openxmlformats.org/officeDocument/2006/relationships/hyperlink" Target="https://www.transparencia.cdmx.gob.mx/storage/app/uploads/public/620/137/efc/620137efcc63e537541145.pdf" TargetMode="External"/><Relationship Id="rId504" Type="http://schemas.openxmlformats.org/officeDocument/2006/relationships/hyperlink" Target="https://www.transparencia.cdmx.gob.mx/storage/app/uploads/public/620/139/5e3/6201395e313af255692413.pdf" TargetMode="External"/><Relationship Id="rId78" Type="http://schemas.openxmlformats.org/officeDocument/2006/relationships/hyperlink" Target="https://www.transparencia.cdmx.gob.mx/storage/app/uploads/public/601/b1b/099/601b1b0993cdd884271868.pdf" TargetMode="External"/><Relationship Id="rId101" Type="http://schemas.openxmlformats.org/officeDocument/2006/relationships/hyperlink" Target="https://www.transparencia.cdmx.gob.mx/storage/app/uploads/public/601/b1a/7d8/601b1a7d87bc2762217865.pdf" TargetMode="External"/><Relationship Id="rId143" Type="http://schemas.openxmlformats.org/officeDocument/2006/relationships/hyperlink" Target="https://www.transparencia.cdmx.gob.mx/storage/app/uploads/public/601/b1b/099/601b1b0993cdd884271868.pdf" TargetMode="External"/><Relationship Id="rId185" Type="http://schemas.openxmlformats.org/officeDocument/2006/relationships/hyperlink" Target="https://www.transparencia.cdmx.gob.mx/storage/app/uploads/public/601/b1a/7d8/601b1a7d87bc2762217865.pdf" TargetMode="External"/><Relationship Id="rId350" Type="http://schemas.openxmlformats.org/officeDocument/2006/relationships/hyperlink" Target="https://www.transparencia.cdmx.gob.mx/storage/app/uploads/public/601/b1b/099/601b1b0993cdd884271868.pdf" TargetMode="External"/><Relationship Id="rId406" Type="http://schemas.openxmlformats.org/officeDocument/2006/relationships/hyperlink" Target="https://www.transparencia.cdmx.gob.mx/storage/app/uploads/public/617/05c/b1a/61705cb1a2489433773273.pdf" TargetMode="External"/><Relationship Id="rId9" Type="http://schemas.openxmlformats.org/officeDocument/2006/relationships/hyperlink" Target="https://www.transparencia.cdmx.gob.mx/storage/app/uploads/public/608/87f/af9/60887faf90079490927913.pdf" TargetMode="External"/><Relationship Id="rId210" Type="http://schemas.openxmlformats.org/officeDocument/2006/relationships/hyperlink" Target="https://www.transparencia.cdmx.gob.mx/storage/app/uploads/public/601/b1b/099/601b1b0993cdd884271868.pdf" TargetMode="External"/><Relationship Id="rId392" Type="http://schemas.openxmlformats.org/officeDocument/2006/relationships/hyperlink" Target="https://www.transparencia.cdmx.gob.mx/storage/app/uploads/public/617/05b/4fb/61705b4fb6ba4507567820.pdf" TargetMode="External"/><Relationship Id="rId448" Type="http://schemas.openxmlformats.org/officeDocument/2006/relationships/hyperlink" Target="https://www.transparencia.cdmx.gob.mx/storage/app/uploads/public/601/b1a/980/601b1a980a5b7220721115.pdf" TargetMode="External"/><Relationship Id="rId252" Type="http://schemas.openxmlformats.org/officeDocument/2006/relationships/hyperlink" Target="https://www.transparencia.cdmx.gob.mx/storage/app/uploads/public/60e/87e/289/60e87e289c2f9778416260.pdf" TargetMode="External"/><Relationship Id="rId294" Type="http://schemas.openxmlformats.org/officeDocument/2006/relationships/hyperlink" Target="https://www.transparencia.cdmx.gob.mx/storage/app/uploads/public/60e/88d/b0e/60e88db0eaba2102690660.pdf" TargetMode="External"/><Relationship Id="rId308" Type="http://schemas.openxmlformats.org/officeDocument/2006/relationships/hyperlink" Target="https://www.transparencia.cdmx.gob.mx/storage/app/uploads/public/60e/88f/a12/60e88fa12ee27657090134.pdf" TargetMode="External"/><Relationship Id="rId515" Type="http://schemas.openxmlformats.org/officeDocument/2006/relationships/hyperlink" Target="https://www.transparencia.cdmx.gob.mx/storage/app/uploads/public/620/14e/a3e/62014ea3e2969801505729.pdf" TargetMode="External"/><Relationship Id="rId47" Type="http://schemas.openxmlformats.org/officeDocument/2006/relationships/hyperlink" Target="https://www.transparencia.cdmx.gob.mx/storage/app/uploads/public/608/895/d85/608895d8592af256692668.pdf" TargetMode="External"/><Relationship Id="rId89" Type="http://schemas.openxmlformats.org/officeDocument/2006/relationships/hyperlink" Target="https://www.transparencia.cdmx.gob.mx/storage/app/uploads/public/601/b1a/7d8/601b1a7d87bc2762217865.pdf" TargetMode="External"/><Relationship Id="rId112" Type="http://schemas.openxmlformats.org/officeDocument/2006/relationships/hyperlink" Target="https://www.transparencia.cdmx.gob.mx/storage/app/uploads/public/601/b1a/980/601b1a980a5b7220721115.pdf" TargetMode="External"/><Relationship Id="rId154" Type="http://schemas.openxmlformats.org/officeDocument/2006/relationships/hyperlink" Target="https://www.transparencia.cdmx.gob.mx/storage/app/uploads/public/601/b1b/350/601b1b350a3da033552687.pdf" TargetMode="External"/><Relationship Id="rId361" Type="http://schemas.openxmlformats.org/officeDocument/2006/relationships/hyperlink" Target="https://www.transparencia.cdmx.gob.mx/storage/app/uploads/public/601/b1b/350/601b1b350a3da033552687.pdf" TargetMode="External"/><Relationship Id="rId196" Type="http://schemas.openxmlformats.org/officeDocument/2006/relationships/hyperlink" Target="https://www.transparencia.cdmx.gob.mx/storage/app/uploads/public/601/b1a/980/601b1a980a5b7220721115.pdf" TargetMode="External"/><Relationship Id="rId417" Type="http://schemas.openxmlformats.org/officeDocument/2006/relationships/hyperlink" Target="https://www.transparencia.cdmx.gob.mx/storage/app/uploads/public/617/061/9b2/6170619b2757a843883590.pdf" TargetMode="External"/><Relationship Id="rId459" Type="http://schemas.openxmlformats.org/officeDocument/2006/relationships/hyperlink" Target="https://www.transparencia.cdmx.gob.mx/storage/app/uploads/public/601/b1b/099/601b1b0993cdd884271868.pdf" TargetMode="External"/><Relationship Id="rId16" Type="http://schemas.openxmlformats.org/officeDocument/2006/relationships/hyperlink" Target="https://www.transparencia.cdmx.gob.mx/storage/app/uploads/public/608/88d/017/60888d017c224558164079.pdf" TargetMode="External"/><Relationship Id="rId221" Type="http://schemas.openxmlformats.org/officeDocument/2006/relationships/hyperlink" Target="https://www.transparencia.cdmx.gob.mx/storage/app/uploads/public/601/b1b/099/601b1b0993cdd884271868.pdf" TargetMode="External"/><Relationship Id="rId263" Type="http://schemas.openxmlformats.org/officeDocument/2006/relationships/hyperlink" Target="https://www.transparencia.cdmx.gob.mx/storage/app/uploads/public/60e/885/663/60e8856637029701468859.pdf" TargetMode="External"/><Relationship Id="rId319" Type="http://schemas.openxmlformats.org/officeDocument/2006/relationships/hyperlink" Target="https://www.transparencia.cdmx.gob.mx/storage/app/uploads/public/601/b1a/7d8/601b1a7d87bc2762217865.pdf" TargetMode="External"/><Relationship Id="rId470" Type="http://schemas.openxmlformats.org/officeDocument/2006/relationships/hyperlink" Target="https://www.transparencia.cdmx.gob.mx/storage/app/uploads/public/601/b1b/350/601b1b350a3da033552687.pdf" TargetMode="External"/><Relationship Id="rId58" Type="http://schemas.openxmlformats.org/officeDocument/2006/relationships/hyperlink" Target="https://www.transparencia.cdmx.gob.mx/storage/app/uploads/public/608/898/5f7/6088985f78d2e481002649.pdf" TargetMode="External"/><Relationship Id="rId123" Type="http://schemas.openxmlformats.org/officeDocument/2006/relationships/hyperlink" Target="https://www.transparencia.cdmx.gob.mx/storage/app/uploads/public/601/b1a/980/601b1a980a5b7220721115.pdf" TargetMode="External"/><Relationship Id="rId330" Type="http://schemas.openxmlformats.org/officeDocument/2006/relationships/hyperlink" Target="https://www.transparencia.cdmx.gob.mx/storage/app/uploads/public/601/b1a/980/601b1a980a5b7220721115.pdf" TargetMode="External"/><Relationship Id="rId165" Type="http://schemas.openxmlformats.org/officeDocument/2006/relationships/hyperlink" Target="https://www.transparencia.cdmx.gob.mx/storage/app/uploads/public/601/b1b/350/601b1b350a3da033552687.pdf" TargetMode="External"/><Relationship Id="rId372" Type="http://schemas.openxmlformats.org/officeDocument/2006/relationships/hyperlink" Target="https://www.transparencia.cdmx.gob.mx/storage/app/uploads/public/617/058/6da/6170586da3b39920038897.pdf" TargetMode="External"/><Relationship Id="rId428" Type="http://schemas.openxmlformats.org/officeDocument/2006/relationships/hyperlink" Target="https://www.transparencia.cdmx.gob.mx/storage/app/uploads/public/617/064/10e/61706410e14b5331389352.pdf" TargetMode="External"/><Relationship Id="rId232" Type="http://schemas.openxmlformats.org/officeDocument/2006/relationships/hyperlink" Target="https://www.transparencia.cdmx.gob.mx/storage/app/uploads/public/601/b1b/350/601b1b350a3da033552687.pdf" TargetMode="External"/><Relationship Id="rId274" Type="http://schemas.openxmlformats.org/officeDocument/2006/relationships/hyperlink" Target="https://www.transparencia.cdmx.gob.mx/storage/app/uploads/public/60e/889/829/60e88982993de413463551.pdf" TargetMode="External"/><Relationship Id="rId481" Type="http://schemas.openxmlformats.org/officeDocument/2006/relationships/hyperlink" Target="https://www.transparencia.cdmx.gob.mx/storage/app/uploads/public/620/136/740/620136740225f800571911.pdf" TargetMode="External"/><Relationship Id="rId27" Type="http://schemas.openxmlformats.org/officeDocument/2006/relationships/hyperlink" Target="https://www.transparencia.cdmx.gob.mx/storage/app/uploads/public/608/88f/c05/60888fc057b77662646818.pdf" TargetMode="External"/><Relationship Id="rId69" Type="http://schemas.openxmlformats.org/officeDocument/2006/relationships/hyperlink" Target="https://www.transparencia.cdmx.gob.mx/storage/app/uploads/public/608/89a/78a/60889a78a081b987412094.pdf" TargetMode="External"/><Relationship Id="rId134" Type="http://schemas.openxmlformats.org/officeDocument/2006/relationships/hyperlink" Target="https://www.transparencia.cdmx.gob.mx/storage/app/uploads/public/601/b1b/099/601b1b0993cdd884271868.pdf" TargetMode="External"/><Relationship Id="rId80" Type="http://schemas.openxmlformats.org/officeDocument/2006/relationships/hyperlink" Target="https://www.transparencia.cdmx.gob.mx/storage/app/uploads/public/601/b1a/7d8/601b1a7d87bc2762217865.pdf" TargetMode="External"/><Relationship Id="rId176" Type="http://schemas.openxmlformats.org/officeDocument/2006/relationships/hyperlink" Target="https://www.transparencia.cdmx.gob.mx/storage/app/uploads/public/608/9af/924/6089af9249307958923808.pdf" TargetMode="External"/><Relationship Id="rId341" Type="http://schemas.openxmlformats.org/officeDocument/2006/relationships/hyperlink" Target="https://www.transparencia.cdmx.gob.mx/storage/app/uploads/public/601/b1a/980/601b1a980a5b7220721115.pdf" TargetMode="External"/><Relationship Id="rId383" Type="http://schemas.openxmlformats.org/officeDocument/2006/relationships/hyperlink" Target="https://www.transparencia.cdmx.gob.mx/storage/app/uploads/public/617/059/e93/617059e93d2d9264795686.pdf" TargetMode="External"/><Relationship Id="rId439" Type="http://schemas.openxmlformats.org/officeDocument/2006/relationships/hyperlink" Target="https://www.transparencia.cdmx.gob.mx/storage/app/uploads/public/601/b1a/7d8/601b1a7d87bc2762217865.pdf" TargetMode="External"/><Relationship Id="rId201" Type="http://schemas.openxmlformats.org/officeDocument/2006/relationships/hyperlink" Target="https://www.transparencia.cdmx.gob.mx/storage/app/uploads/public/601/b1a/980/601b1a980a5b7220721115.pdf" TargetMode="External"/><Relationship Id="rId243" Type="http://schemas.openxmlformats.org/officeDocument/2006/relationships/hyperlink" Target="https://www.transparencia.cdmx.gob.mx/storage/app/uploads/public/60e/87c/3f6/60e87c3f6ef83416897272.pdf" TargetMode="External"/><Relationship Id="rId285" Type="http://schemas.openxmlformats.org/officeDocument/2006/relationships/hyperlink" Target="https://www.transparencia.cdmx.gob.mx/storage/app/uploads/public/60e/88b/6d5/60e88b6d55e2b857651820.pdf" TargetMode="External"/><Relationship Id="rId450" Type="http://schemas.openxmlformats.org/officeDocument/2006/relationships/hyperlink" Target="https://www.transparencia.cdmx.gob.mx/storage/app/uploads/public/601/b1a/980/601b1a980a5b7220721115.pdf" TargetMode="External"/><Relationship Id="rId506" Type="http://schemas.openxmlformats.org/officeDocument/2006/relationships/hyperlink" Target="https://www.transparencia.cdmx.gob.mx/storage/app/uploads/public/620/139/b85/620139b859e7e915590653.pdf" TargetMode="External"/><Relationship Id="rId38" Type="http://schemas.openxmlformats.org/officeDocument/2006/relationships/hyperlink" Target="https://www.transparencia.cdmx.gob.mx/storage/app/uploads/public/608/893/d04/608893d045a15732715399.pdf" TargetMode="External"/><Relationship Id="rId103" Type="http://schemas.openxmlformats.org/officeDocument/2006/relationships/hyperlink" Target="https://www.transparencia.cdmx.gob.mx/storage/app/uploads/public/601/b1a/980/601b1a980a5b7220721115.pdf" TargetMode="External"/><Relationship Id="rId310" Type="http://schemas.openxmlformats.org/officeDocument/2006/relationships/hyperlink" Target="https://www.transparencia.cdmx.gob.mx/storage/app/uploads/public/60e/88f/f99/60e88ff99b6da715436072.pdf" TargetMode="External"/><Relationship Id="rId492" Type="http://schemas.openxmlformats.org/officeDocument/2006/relationships/hyperlink" Target="https://www.transparencia.cdmx.gob.mx/storage/app/uploads/public/620/138/537/620138537ef5b642401866.pdf" TargetMode="External"/><Relationship Id="rId91" Type="http://schemas.openxmlformats.org/officeDocument/2006/relationships/hyperlink" Target="https://www.transparencia.cdmx.gob.mx/storage/app/uploads/public/601/b1a/7d8/601b1a7d87bc2762217865.pdf" TargetMode="External"/><Relationship Id="rId145" Type="http://schemas.openxmlformats.org/officeDocument/2006/relationships/hyperlink" Target="https://www.transparencia.cdmx.gob.mx/storage/app/uploads/public/601/b1b/099/601b1b0993cdd884271868.pdf" TargetMode="External"/><Relationship Id="rId187" Type="http://schemas.openxmlformats.org/officeDocument/2006/relationships/hyperlink" Target="https://www.transparencia.cdmx.gob.mx/storage/app/uploads/public/601/b1a/7d8/601b1a7d87bc2762217865.pdf" TargetMode="External"/><Relationship Id="rId352" Type="http://schemas.openxmlformats.org/officeDocument/2006/relationships/hyperlink" Target="https://www.transparencia.cdmx.gob.mx/storage/app/uploads/public/601/b1b/099/601b1b0993cdd884271868.pdf" TargetMode="External"/><Relationship Id="rId394" Type="http://schemas.openxmlformats.org/officeDocument/2006/relationships/hyperlink" Target="https://www.transparencia.cdmx.gob.mx/storage/app/uploads/public/617/05b/7f6/61705b7f6695a894945653.pdf" TargetMode="External"/><Relationship Id="rId408" Type="http://schemas.openxmlformats.org/officeDocument/2006/relationships/hyperlink" Target="https://www.transparencia.cdmx.gob.mx/storage/app/uploads/public/617/05c/cc9/61705ccc9193d214137923.pdf" TargetMode="External"/><Relationship Id="rId212" Type="http://schemas.openxmlformats.org/officeDocument/2006/relationships/hyperlink" Target="https://www.transparencia.cdmx.gob.mx/storage/app/uploads/public/601/b1b/099/601b1b0993cdd884271868.pdf" TargetMode="External"/><Relationship Id="rId254" Type="http://schemas.openxmlformats.org/officeDocument/2006/relationships/hyperlink" Target="https://www.transparencia.cdmx.gob.mx/storage/app/uploads/public/60e/880/014/60e8800140bd5604651751.pdf" TargetMode="External"/><Relationship Id="rId49" Type="http://schemas.openxmlformats.org/officeDocument/2006/relationships/hyperlink" Target="https://www.transparencia.cdmx.gob.mx/storage/app/uploads/public/608/896/c80/608896c80e7ac309958003.pdf" TargetMode="External"/><Relationship Id="rId114" Type="http://schemas.openxmlformats.org/officeDocument/2006/relationships/hyperlink" Target="https://www.transparencia.cdmx.gob.mx/storage/app/uploads/public/601/b1a/980/601b1a980a5b7220721115.pdf" TargetMode="External"/><Relationship Id="rId296" Type="http://schemas.openxmlformats.org/officeDocument/2006/relationships/hyperlink" Target="https://www.transparencia.cdmx.gob.mx/storage/app/uploads/public/60e/88e/1cc/60e88e1cc56f1987779836.pdf" TargetMode="External"/><Relationship Id="rId461" Type="http://schemas.openxmlformats.org/officeDocument/2006/relationships/hyperlink" Target="https://www.transparencia.cdmx.gob.mx/storage/app/uploads/public/601/b1b/099/601b1b0993cdd884271868.pdf" TargetMode="External"/><Relationship Id="rId517" Type="http://schemas.openxmlformats.org/officeDocument/2006/relationships/hyperlink" Target="https://www.transparencia.cdmx.gob.mx/storage/app/uploads/public/620/150/021/6201500218222562480266.pdf" TargetMode="External"/><Relationship Id="rId60" Type="http://schemas.openxmlformats.org/officeDocument/2006/relationships/hyperlink" Target="https://www.transparencia.cdmx.gob.mx/storage/app/uploads/public/608/898/9f6/6088989f699c3463130917.pdf" TargetMode="External"/><Relationship Id="rId156" Type="http://schemas.openxmlformats.org/officeDocument/2006/relationships/hyperlink" Target="https://www.transparencia.cdmx.gob.mx/storage/app/uploads/public/601/b1b/350/601b1b350a3da033552687.pdf" TargetMode="External"/><Relationship Id="rId198" Type="http://schemas.openxmlformats.org/officeDocument/2006/relationships/hyperlink" Target="https://www.transparencia.cdmx.gob.mx/storage/app/uploads/public/601/b1a/980/601b1a980a5b7220721115.pdf" TargetMode="External"/><Relationship Id="rId321" Type="http://schemas.openxmlformats.org/officeDocument/2006/relationships/hyperlink" Target="https://www.transparencia.cdmx.gob.mx/storage/app/uploads/public/601/b1a/7d8/601b1a7d87bc2762217865.pdf" TargetMode="External"/><Relationship Id="rId363" Type="http://schemas.openxmlformats.org/officeDocument/2006/relationships/hyperlink" Target="https://www.transparencia.cdmx.gob.mx/storage/app/uploads/public/601/b1b/350/601b1b350a3da033552687.pdf" TargetMode="External"/><Relationship Id="rId419" Type="http://schemas.openxmlformats.org/officeDocument/2006/relationships/hyperlink" Target="https://www.transparencia.cdmx.gob.mx/storage/app/uploads/public/617/062/030/6170620303bb2869126438.pdf" TargetMode="External"/><Relationship Id="rId223" Type="http://schemas.openxmlformats.org/officeDocument/2006/relationships/hyperlink" Target="https://www.transparencia.cdmx.gob.mx/storage/app/uploads/public/601/b1b/350/601b1b350a3da033552687.pdf" TargetMode="External"/><Relationship Id="rId430" Type="http://schemas.openxmlformats.org/officeDocument/2006/relationships/hyperlink" Target="https://www.transparencia.cdmx.gob.mx/storage/app/uploads/public/617/1c6/90b/6171c690ba00d653434706.pdf" TargetMode="External"/><Relationship Id="rId18" Type="http://schemas.openxmlformats.org/officeDocument/2006/relationships/hyperlink" Target="https://www.transparencia.cdmx.gob.mx/storage/app/uploads/public/608/88d/789/60888d789f92a458761380.pdf" TargetMode="External"/><Relationship Id="rId265" Type="http://schemas.openxmlformats.org/officeDocument/2006/relationships/hyperlink" Target="https://www.transparencia.cdmx.gob.mx/storage/app/uploads/public/60e/885/97a/60e88597a6db3989954735.pdf" TargetMode="External"/><Relationship Id="rId472" Type="http://schemas.openxmlformats.org/officeDocument/2006/relationships/hyperlink" Target="https://www.transparencia.cdmx.gob.mx/storage/app/uploads/public/601/b1b/350/601b1b350a3da033552687.pdf" TargetMode="External"/><Relationship Id="rId125" Type="http://schemas.openxmlformats.org/officeDocument/2006/relationships/hyperlink" Target="https://www.transparencia.cdmx.gob.mx/storage/app/uploads/public/601/b1a/980/601b1a980a5b7220721115.pdf" TargetMode="External"/><Relationship Id="rId167" Type="http://schemas.openxmlformats.org/officeDocument/2006/relationships/hyperlink" Target="https://www.transparencia.cdmx.gob.mx/storage/app/uploads/public/601/b1b/350/601b1b350a3da033552687.pdf" TargetMode="External"/><Relationship Id="rId332" Type="http://schemas.openxmlformats.org/officeDocument/2006/relationships/hyperlink" Target="https://www.transparencia.cdmx.gob.mx/storage/app/uploads/public/601/b1a/980/601b1a980a5b7220721115.pdf" TargetMode="External"/><Relationship Id="rId374" Type="http://schemas.openxmlformats.org/officeDocument/2006/relationships/hyperlink" Target="https://www.transparencia.cdmx.gob.mx/storage/app/uploads/public/617/058/c0c/617058c0cabdd145251419.pdf" TargetMode="External"/><Relationship Id="rId71" Type="http://schemas.openxmlformats.org/officeDocument/2006/relationships/hyperlink" Target="https://www.transparencia.cdmx.gob.mx/storage/app/uploads/public/608/89c/8e8/60889c8e82082841319890.pdf" TargetMode="External"/><Relationship Id="rId234" Type="http://schemas.openxmlformats.org/officeDocument/2006/relationships/hyperlink" Target="https://www.transparencia.cdmx.gob.mx/storage/app/uploads/public/601/b1b/350/601b1b350a3da033552687.pdf" TargetMode="External"/><Relationship Id="rId2" Type="http://schemas.openxmlformats.org/officeDocument/2006/relationships/hyperlink" Target="https://www.transparencia.cdmx.gob.mx/storage/app/uploads/public/608/87d/644/60887d6442e42329439457.pdf" TargetMode="External"/><Relationship Id="rId29" Type="http://schemas.openxmlformats.org/officeDocument/2006/relationships/hyperlink" Target="https://www.transparencia.cdmx.gob.mx/storage/app/uploads/public/608/890/9ca/6088909cab2a8499062657.pdf" TargetMode="External"/><Relationship Id="rId276" Type="http://schemas.openxmlformats.org/officeDocument/2006/relationships/hyperlink" Target="https://www.transparencia.cdmx.gob.mx/storage/app/uploads/public/60e/889/f13/60e889f13316d340172455.pdf" TargetMode="External"/><Relationship Id="rId441" Type="http://schemas.openxmlformats.org/officeDocument/2006/relationships/hyperlink" Target="https://www.transparencia.cdmx.gob.mx/storage/app/uploads/public/601/b1a/7d8/601b1a7d87bc2762217865.pdf" TargetMode="External"/><Relationship Id="rId483" Type="http://schemas.openxmlformats.org/officeDocument/2006/relationships/hyperlink" Target="https://www.transparencia.cdmx.gob.mx/storage/app/uploads/public/620/137/2b4/6201372b44802714651789.pdf" TargetMode="External"/><Relationship Id="rId40" Type="http://schemas.openxmlformats.org/officeDocument/2006/relationships/hyperlink" Target="https://www.transparencia.cdmx.gob.mx/storage/app/uploads/public/608/894/d5e/608894d5e2344272375582.pdf" TargetMode="External"/><Relationship Id="rId136" Type="http://schemas.openxmlformats.org/officeDocument/2006/relationships/hyperlink" Target="https://www.transparencia.cdmx.gob.mx/storage/app/uploads/public/601/b1b/099/601b1b0993cdd884271868.pdf" TargetMode="External"/><Relationship Id="rId178" Type="http://schemas.openxmlformats.org/officeDocument/2006/relationships/hyperlink" Target="https://www.transparencia.cdmx.gob.mx/storage/app/uploads/public/601/b1a/7d8/601b1a7d87bc2762217865.pdf" TargetMode="External"/><Relationship Id="rId301" Type="http://schemas.openxmlformats.org/officeDocument/2006/relationships/hyperlink" Target="https://www.transparencia.cdmx.gob.mx/storage/app/uploads/public/608/89a/78a/60889a78a081b987412094.pdf" TargetMode="External"/><Relationship Id="rId343" Type="http://schemas.openxmlformats.org/officeDocument/2006/relationships/hyperlink" Target="https://www.transparencia.cdmx.gob.mx/storage/app/uploads/public/601/b1b/099/601b1b0993cdd884271868.pdf" TargetMode="External"/><Relationship Id="rId82" Type="http://schemas.openxmlformats.org/officeDocument/2006/relationships/hyperlink" Target="https://www.transparencia.cdmx.gob.mx/storage/app/uploads/public/601/b1a/7d8/601b1a7d87bc2762217865.pdf" TargetMode="External"/><Relationship Id="rId203" Type="http://schemas.openxmlformats.org/officeDocument/2006/relationships/hyperlink" Target="https://www.transparencia.cdmx.gob.mx/storage/app/uploads/public/601/b1a/980/601b1a980a5b7220721115.pdf" TargetMode="External"/><Relationship Id="rId385" Type="http://schemas.openxmlformats.org/officeDocument/2006/relationships/hyperlink" Target="https://www.transparencia.cdmx.gob.mx/storage/app/uploads/public/617/05a/8f7/61705a8f7763e307424060.pdf" TargetMode="External"/><Relationship Id="rId245" Type="http://schemas.openxmlformats.org/officeDocument/2006/relationships/hyperlink" Target="https://www.transparencia.cdmx.gob.mx/storage/app/uploads/public/60e/87c/6b9/60e87c6b95b79572500668.pdf" TargetMode="External"/><Relationship Id="rId287" Type="http://schemas.openxmlformats.org/officeDocument/2006/relationships/hyperlink" Target="https://www.transparencia.cdmx.gob.mx/storage/app/uploads/public/60e/88c/1be/60e88c1be188b395208237.pdf" TargetMode="External"/><Relationship Id="rId410" Type="http://schemas.openxmlformats.org/officeDocument/2006/relationships/hyperlink" Target="https://www.transparencia.cdmx.gob.mx/storage/app/uploads/public/617/05d/0fa/61705d0faaa91044834094.pdf" TargetMode="External"/><Relationship Id="rId452" Type="http://schemas.openxmlformats.org/officeDocument/2006/relationships/hyperlink" Target="https://www.transparencia.cdmx.gob.mx/storage/app/uploads/public/601/b1a/980/601b1a980a5b7220721115.pdf" TargetMode="External"/><Relationship Id="rId494" Type="http://schemas.openxmlformats.org/officeDocument/2006/relationships/hyperlink" Target="https://www.transparencia.cdmx.gob.mx/storage/app/uploads/public/620/138/2b9/6201382b9b68c456836490.pdf" TargetMode="External"/><Relationship Id="rId508" Type="http://schemas.openxmlformats.org/officeDocument/2006/relationships/hyperlink" Target="https://www.transparencia.cdmx.gob.mx/storage/app/uploads/public/620/139/fb5/620139fb5cf86626427712.pdf" TargetMode="External"/><Relationship Id="rId105" Type="http://schemas.openxmlformats.org/officeDocument/2006/relationships/hyperlink" Target="https://www.transparencia.cdmx.gob.mx/storage/app/uploads/public/601/b1a/980/601b1a980a5b7220721115.pdf" TargetMode="External"/><Relationship Id="rId147" Type="http://schemas.openxmlformats.org/officeDocument/2006/relationships/hyperlink" Target="https://www.transparencia.cdmx.gob.mx/storage/app/uploads/public/601/b1b/099/601b1b0993cdd884271868.pdf" TargetMode="External"/><Relationship Id="rId312" Type="http://schemas.openxmlformats.org/officeDocument/2006/relationships/hyperlink" Target="https://www.transparencia.cdmx.gob.mx/storage/app/uploads/public/60e/890/3f6/60e8903f68e22684910384.pdf" TargetMode="External"/><Relationship Id="rId354" Type="http://schemas.openxmlformats.org/officeDocument/2006/relationships/hyperlink" Target="https://www.transparencia.cdmx.gob.mx/storage/app/uploads/public/601/b1b/099/601b1b0993cdd884271868.pdf" TargetMode="External"/><Relationship Id="rId51" Type="http://schemas.openxmlformats.org/officeDocument/2006/relationships/hyperlink" Target="https://www.transparencia.cdmx.gob.mx/storage/app/uploads/public/608/897/0b6/6088970b6862a150389427.pdf" TargetMode="External"/><Relationship Id="rId93" Type="http://schemas.openxmlformats.org/officeDocument/2006/relationships/hyperlink" Target="https://www.transparencia.cdmx.gob.mx/storage/app/uploads/public/601/b1a/7d8/601b1a7d87bc2762217865.pdf" TargetMode="External"/><Relationship Id="rId189" Type="http://schemas.openxmlformats.org/officeDocument/2006/relationships/hyperlink" Target="https://www.transparencia.cdmx.gob.mx/storage/app/uploads/public/601/b1a/7d8/601b1a7d87bc2762217865.pdf" TargetMode="External"/><Relationship Id="rId396" Type="http://schemas.openxmlformats.org/officeDocument/2006/relationships/hyperlink" Target="https://www.transparencia.cdmx.gob.mx/storage/app/uploads/public/617/05b/bb3/61705bbb3b01d617424772.pdf" TargetMode="External"/><Relationship Id="rId214" Type="http://schemas.openxmlformats.org/officeDocument/2006/relationships/hyperlink" Target="https://www.transparencia.cdmx.gob.mx/storage/app/uploads/public/601/b1b/099/601b1b0993cdd884271868.pdf" TargetMode="External"/><Relationship Id="rId256" Type="http://schemas.openxmlformats.org/officeDocument/2006/relationships/hyperlink" Target="https://www.transparencia.cdmx.gob.mx/storage/app/uploads/public/60e/884/dba/60e884dba2baa807576332.pdf" TargetMode="External"/><Relationship Id="rId298" Type="http://schemas.openxmlformats.org/officeDocument/2006/relationships/hyperlink" Target="https://www.transparencia.cdmx.gob.mx/storage/app/uploads/public/608/89a/78a/60889a78a081b987412094.pdf" TargetMode="External"/><Relationship Id="rId421" Type="http://schemas.openxmlformats.org/officeDocument/2006/relationships/hyperlink" Target="https://www.transparencia.cdmx.gob.mx/storage/app/uploads/public/617/063/2e5/6170632e51cd5520827862.pdf" TargetMode="External"/><Relationship Id="rId463" Type="http://schemas.openxmlformats.org/officeDocument/2006/relationships/hyperlink" Target="https://www.transparencia.cdmx.gob.mx/storage/app/uploads/public/601/b1b/350/601b1b350a3da033552687.pdf" TargetMode="External"/><Relationship Id="rId519" Type="http://schemas.openxmlformats.org/officeDocument/2006/relationships/hyperlink" Target="https://www.transparencia.cdmx.gob.mx/storage/app/uploads/public/620/150/616/620150616e756151609536.pdf" TargetMode="External"/><Relationship Id="rId116" Type="http://schemas.openxmlformats.org/officeDocument/2006/relationships/hyperlink" Target="https://www.transparencia.cdmx.gob.mx/storage/app/uploads/public/601/b1a/980/601b1a980a5b7220721115.pdf" TargetMode="External"/><Relationship Id="rId158" Type="http://schemas.openxmlformats.org/officeDocument/2006/relationships/hyperlink" Target="https://www.transparencia.cdmx.gob.mx/storage/app/uploads/public/601/b1b/350/601b1b350a3da033552687.pdf" TargetMode="External"/><Relationship Id="rId323" Type="http://schemas.openxmlformats.org/officeDocument/2006/relationships/hyperlink" Target="https://www.transparencia.cdmx.gob.mx/storage/app/uploads/public/601/b1a/7d8/601b1a7d87bc2762217865.pdf" TargetMode="External"/><Relationship Id="rId20" Type="http://schemas.openxmlformats.org/officeDocument/2006/relationships/hyperlink" Target="https://www.transparencia.cdmx.gob.mx/storage/app/uploads/public/608/88e/ba8/60888eba8d2f5174997238.pdf" TargetMode="External"/><Relationship Id="rId62" Type="http://schemas.openxmlformats.org/officeDocument/2006/relationships/hyperlink" Target="https://www.transparencia.cdmx.gob.mx/storage/app/uploads/public/608/898/e16/608898e1664b2982699020.pdf" TargetMode="External"/><Relationship Id="rId365" Type="http://schemas.openxmlformats.org/officeDocument/2006/relationships/hyperlink" Target="https://www.transparencia.cdmx.gob.mx/storage/app/uploads/public/601/b1b/350/601b1b350a3da033552687.pdf" TargetMode="External"/><Relationship Id="rId225" Type="http://schemas.openxmlformats.org/officeDocument/2006/relationships/hyperlink" Target="https://www.transparencia.cdmx.gob.mx/storage/app/uploads/public/601/b1b/350/601b1b350a3da033552687.pdf" TargetMode="External"/><Relationship Id="rId267" Type="http://schemas.openxmlformats.org/officeDocument/2006/relationships/hyperlink" Target="https://www.transparencia.cdmx.gob.mx/storage/app/uploads/public/60e/885/b99/60e885b99c221118567063.pdf" TargetMode="External"/><Relationship Id="rId432" Type="http://schemas.openxmlformats.org/officeDocument/2006/relationships/hyperlink" Target="https://www.transparencia.cdmx.gob.mx/storage/app/uploads/public/608/89e/08b/60889e08b739e442460940.pdf" TargetMode="External"/><Relationship Id="rId474" Type="http://schemas.openxmlformats.org/officeDocument/2006/relationships/hyperlink" Target="https://www.transparencia.cdmx.gob.mx/storage/app/uploads/public/620/135/9dd/6201359dd33aa816088227.pdf" TargetMode="External"/><Relationship Id="rId127" Type="http://schemas.openxmlformats.org/officeDocument/2006/relationships/hyperlink" Target="https://www.transparencia.cdmx.gob.mx/storage/app/uploads/public/601/b1b/099/601b1b0993cdd884271868.pdf" TargetMode="External"/><Relationship Id="rId31" Type="http://schemas.openxmlformats.org/officeDocument/2006/relationships/hyperlink" Target="https://www.transparencia.cdmx.gob.mx/storage/app/uploads/public/608/891/240/6088912409ab0528515593.pdf" TargetMode="External"/><Relationship Id="rId73" Type="http://schemas.openxmlformats.org/officeDocument/2006/relationships/hyperlink" Target="https://www.transparencia.cdmx.gob.mx/storage/app/uploads/public/608/89c/8e8/60889c8e82082841319890.pdf" TargetMode="External"/><Relationship Id="rId169" Type="http://schemas.openxmlformats.org/officeDocument/2006/relationships/hyperlink" Target="https://www.transparencia.cdmx.gob.mx/storage/app/uploads/public/601/b1b/350/601b1b350a3da033552687.pdf" TargetMode="External"/><Relationship Id="rId334" Type="http://schemas.openxmlformats.org/officeDocument/2006/relationships/hyperlink" Target="https://www.transparencia.cdmx.gob.mx/storage/app/uploads/public/601/b1a/980/601b1a980a5b7220721115.pdf" TargetMode="External"/><Relationship Id="rId376" Type="http://schemas.openxmlformats.org/officeDocument/2006/relationships/hyperlink" Target="https://www.transparencia.cdmx.gob.mx/storage/app/uploads/public/617/058/e16/617058e16f467990959194.pdf" TargetMode="External"/><Relationship Id="rId4" Type="http://schemas.openxmlformats.org/officeDocument/2006/relationships/hyperlink" Target="https://www.transparencia.cdmx.gob.mx/storage/app/uploads/public/608/87f/02b/60887f02bed1a547200671.pdf" TargetMode="External"/><Relationship Id="rId180" Type="http://schemas.openxmlformats.org/officeDocument/2006/relationships/hyperlink" Target="https://www.transparencia.cdmx.gob.mx/storage/app/uploads/public/601/b1a/7d8/601b1a7d87bc2762217865.pdf" TargetMode="External"/><Relationship Id="rId236" Type="http://schemas.openxmlformats.org/officeDocument/2006/relationships/hyperlink" Target="https://www.transparencia.cdmx.gob.mx/storage/app/uploads/public/601/b1b/350/601b1b350a3da033552687.pdf" TargetMode="External"/><Relationship Id="rId278" Type="http://schemas.openxmlformats.org/officeDocument/2006/relationships/hyperlink" Target="https://www.transparencia.cdmx.gob.mx/storage/app/uploads/public/60e/88a/a04/60e88aa04ac92171541237.pdf" TargetMode="External"/><Relationship Id="rId401" Type="http://schemas.openxmlformats.org/officeDocument/2006/relationships/hyperlink" Target="https://www.transparencia.cdmx.gob.mx/storage/app/uploads/public/617/05c/57a/61705c57aef6f588152948.pdf" TargetMode="External"/><Relationship Id="rId443" Type="http://schemas.openxmlformats.org/officeDocument/2006/relationships/hyperlink" Target="https://www.transparencia.cdmx.gob.mx/storage/app/uploads/public/601/b1a/980/601b1a980a5b7220721115.pdf" TargetMode="External"/><Relationship Id="rId303" Type="http://schemas.openxmlformats.org/officeDocument/2006/relationships/hyperlink" Target="https://www.transparencia.cdmx.gob.mx/storage/app/uploads/public/60e/88e/fa6/60e88efa63de6786846974.pdf" TargetMode="External"/><Relationship Id="rId485" Type="http://schemas.openxmlformats.org/officeDocument/2006/relationships/hyperlink" Target="https://www.transparencia.cdmx.gob.mx/storage/app/uploads/public/620/137/9a6/6201379a6d56f574285577.pdf" TargetMode="External"/><Relationship Id="rId42" Type="http://schemas.openxmlformats.org/officeDocument/2006/relationships/hyperlink" Target="https://www.transparencia.cdmx.gob.mx/storage/app/uploads/public/608/895/25a/60889525ac4ed608665483.pdf" TargetMode="External"/><Relationship Id="rId84" Type="http://schemas.openxmlformats.org/officeDocument/2006/relationships/hyperlink" Target="https://www.transparencia.cdmx.gob.mx/storage/app/uploads/public/601/b1a/7d8/601b1a7d87bc2762217865.pdf" TargetMode="External"/><Relationship Id="rId138" Type="http://schemas.openxmlformats.org/officeDocument/2006/relationships/hyperlink" Target="https://www.transparencia.cdmx.gob.mx/storage/app/uploads/public/601/b1b/099/601b1b0993cdd884271868.pdf" TargetMode="External"/><Relationship Id="rId345" Type="http://schemas.openxmlformats.org/officeDocument/2006/relationships/hyperlink" Target="https://www.transparencia.cdmx.gob.mx/storage/app/uploads/public/601/b1b/099/601b1b0993cdd884271868.pdf" TargetMode="External"/><Relationship Id="rId387" Type="http://schemas.openxmlformats.org/officeDocument/2006/relationships/hyperlink" Target="https://www.transparencia.cdmx.gob.mx/storage/app/uploads/public/617/05a/d61/61705ad614cf7905522855.pdf" TargetMode="External"/><Relationship Id="rId510" Type="http://schemas.openxmlformats.org/officeDocument/2006/relationships/hyperlink" Target="https://www.transparencia.cdmx.gob.mx/storage/app/uploads/public/620/13a/44b/62013a44b2aa3028751101.pdf" TargetMode="External"/><Relationship Id="rId191" Type="http://schemas.openxmlformats.org/officeDocument/2006/relationships/hyperlink" Target="https://www.transparencia.cdmx.gob.mx/storage/app/uploads/public/601/b1a/7d8/601b1a7d87bc2762217865.pdf" TargetMode="External"/><Relationship Id="rId205" Type="http://schemas.openxmlformats.org/officeDocument/2006/relationships/hyperlink" Target="https://www.transparencia.cdmx.gob.mx/storage/app/uploads/public/601/b1a/980/601b1a980a5b7220721115.pdf" TargetMode="External"/><Relationship Id="rId247" Type="http://schemas.openxmlformats.org/officeDocument/2006/relationships/hyperlink" Target="https://www.transparencia.cdmx.gob.mx/storage/app/uploads/public/60e/87d/829/60e87d8290ccc553835154.pdf" TargetMode="External"/><Relationship Id="rId412" Type="http://schemas.openxmlformats.org/officeDocument/2006/relationships/hyperlink" Target="https://www.transparencia.cdmx.gob.mx/storage/app/uploads/public/617/060/87a/61706087aa562886085871.pdf" TargetMode="External"/><Relationship Id="rId107" Type="http://schemas.openxmlformats.org/officeDocument/2006/relationships/hyperlink" Target="https://www.transparencia.cdmx.gob.mx/storage/app/uploads/public/601/b1a/980/601b1a980a5b7220721115.pdf" TargetMode="External"/><Relationship Id="rId289" Type="http://schemas.openxmlformats.org/officeDocument/2006/relationships/hyperlink" Target="https://www.transparencia.cdmx.gob.mx/storage/app/uploads/public/60e/88c/7f3/60e88c7f33b7e180845017.pdf" TargetMode="External"/><Relationship Id="rId454" Type="http://schemas.openxmlformats.org/officeDocument/2006/relationships/hyperlink" Target="https://www.transparencia.cdmx.gob.mx/storage/app/uploads/public/601/b1b/099/601b1b0993cdd884271868.pdf" TargetMode="External"/><Relationship Id="rId496" Type="http://schemas.openxmlformats.org/officeDocument/2006/relationships/hyperlink" Target="https://www.transparencia.cdmx.gob.mx/storage/app/uploads/public/620/138/537/620138537ef5b642401866.pdf" TargetMode="External"/><Relationship Id="rId11" Type="http://schemas.openxmlformats.org/officeDocument/2006/relationships/hyperlink" Target="https://www.transparencia.cdmx.gob.mx/storage/app/uploads/public/608/88d/017/60888d017c224558164079.pdf" TargetMode="External"/><Relationship Id="rId53" Type="http://schemas.openxmlformats.org/officeDocument/2006/relationships/hyperlink" Target="https://www.transparencia.cdmx.gob.mx/storage/app/uploads/public/608/897/862/6088978626ccb697039455.pdf" TargetMode="External"/><Relationship Id="rId149" Type="http://schemas.openxmlformats.org/officeDocument/2006/relationships/hyperlink" Target="https://www.transparencia.cdmx.gob.mx/storage/app/uploads/public/601/b1b/350/601b1b350a3da033552687.pdf" TargetMode="External"/><Relationship Id="rId314" Type="http://schemas.openxmlformats.org/officeDocument/2006/relationships/hyperlink" Target="https://www.transparencia.cdmx.gob.mx/storage/app/uploads/public/60e/890/821/60e8908212f38211866892.pdf" TargetMode="External"/><Relationship Id="rId356" Type="http://schemas.openxmlformats.org/officeDocument/2006/relationships/hyperlink" Target="https://www.transparencia.cdmx.gob.mx/storage/app/uploads/public/601/b1b/350/601b1b350a3da033552687.pdf" TargetMode="External"/><Relationship Id="rId398" Type="http://schemas.openxmlformats.org/officeDocument/2006/relationships/hyperlink" Target="https://www.transparencia.cdmx.gob.mx/storage/app/uploads/public/617/05b/ff0/61705bff0b8ab362588277.pdf" TargetMode="External"/><Relationship Id="rId521" Type="http://schemas.openxmlformats.org/officeDocument/2006/relationships/hyperlink" Target="https://www.transparencia.cdmx.gob.mx/storage/app/uploads/public/620/150/cd2/620150cd24fd1741446376.pdf" TargetMode="External"/><Relationship Id="rId95" Type="http://schemas.openxmlformats.org/officeDocument/2006/relationships/hyperlink" Target="https://www.transparencia.cdmx.gob.mx/storage/app/uploads/public/601/b1a/7d8/601b1a7d87bc2762217865.pdf" TargetMode="External"/><Relationship Id="rId160" Type="http://schemas.openxmlformats.org/officeDocument/2006/relationships/hyperlink" Target="https://www.transparencia.cdmx.gob.mx/storage/app/uploads/public/601/b1b/350/601b1b350a3da033552687.pdf" TargetMode="External"/><Relationship Id="rId216" Type="http://schemas.openxmlformats.org/officeDocument/2006/relationships/hyperlink" Target="https://www.transparencia.cdmx.gob.mx/storage/app/uploads/public/601/b1b/099/601b1b0993cdd884271868.pdf" TargetMode="External"/><Relationship Id="rId423" Type="http://schemas.openxmlformats.org/officeDocument/2006/relationships/hyperlink" Target="https://www.transparencia.cdmx.gob.mx/storage/app/uploads/public/617/063/667/6170636675396569126099.pdf" TargetMode="External"/><Relationship Id="rId258" Type="http://schemas.openxmlformats.org/officeDocument/2006/relationships/hyperlink" Target="https://www.transparencia.cdmx.gob.mx/storage/app/uploads/public/60e/885/3cd/60e8853cd5cf5224349683.pdf" TargetMode="External"/><Relationship Id="rId465" Type="http://schemas.openxmlformats.org/officeDocument/2006/relationships/hyperlink" Target="https://www.transparencia.cdmx.gob.mx/storage/app/uploads/public/601/b1b/350/601b1b350a3da033552687.pdf" TargetMode="External"/><Relationship Id="rId22" Type="http://schemas.openxmlformats.org/officeDocument/2006/relationships/hyperlink" Target="https://www.transparencia.cdmx.gob.mx/storage/app/uploads/public/608/88f/500/60888f50057ee387816455.pdf" TargetMode="External"/><Relationship Id="rId64" Type="http://schemas.openxmlformats.org/officeDocument/2006/relationships/hyperlink" Target="https://www.transparencia.cdmx.gob.mx/storage/app/uploads/public/608/899/1ba/6088991ba24ca257564838.pdf" TargetMode="External"/><Relationship Id="rId118" Type="http://schemas.openxmlformats.org/officeDocument/2006/relationships/hyperlink" Target="https://www.transparencia.cdmx.gob.mx/storage/app/uploads/public/601/b1a/980/601b1a980a5b7220721115.pdf" TargetMode="External"/><Relationship Id="rId325" Type="http://schemas.openxmlformats.org/officeDocument/2006/relationships/hyperlink" Target="https://www.transparencia.cdmx.gob.mx/storage/app/uploads/public/601/b1a/7d8/601b1a7d87bc2762217865.pdf" TargetMode="External"/><Relationship Id="rId367" Type="http://schemas.openxmlformats.org/officeDocument/2006/relationships/hyperlink" Target="https://www.transparencia.cdmx.gob.mx/storage/app/uploads/public/601/b1b/350/601b1b350a3da033552687.pdf" TargetMode="External"/><Relationship Id="rId171" Type="http://schemas.openxmlformats.org/officeDocument/2006/relationships/hyperlink" Target="https://www.transparencia.cdmx.gob.mx/storage/app/uploads/public/601/b1b/350/601b1b350a3da033552687.pdf" TargetMode="External"/><Relationship Id="rId227" Type="http://schemas.openxmlformats.org/officeDocument/2006/relationships/hyperlink" Target="https://www.transparencia.cdmx.gob.mx/storage/app/uploads/public/601/b1b/350/601b1b350a3da033552687.pdf" TargetMode="External"/><Relationship Id="rId269" Type="http://schemas.openxmlformats.org/officeDocument/2006/relationships/hyperlink" Target="https://www.transparencia.cdmx.gob.mx/storage/app/uploads/public/60e/888/fc3/60e888fc3889a505496390.pdf" TargetMode="External"/><Relationship Id="rId434" Type="http://schemas.openxmlformats.org/officeDocument/2006/relationships/hyperlink" Target="https://www.transparencia.cdmx.gob.mx/storage/app/uploads/public/601/b1a/7d8/601b1a7d87bc2762217865.pdf" TargetMode="External"/><Relationship Id="rId476" Type="http://schemas.openxmlformats.org/officeDocument/2006/relationships/hyperlink" Target="https://www.transparencia.cdmx.gob.mx/storage/app/uploads/public/620/135/cae/620135caeb6d5288685492.pdf" TargetMode="External"/><Relationship Id="rId33" Type="http://schemas.openxmlformats.org/officeDocument/2006/relationships/hyperlink" Target="https://www.transparencia.cdmx.gob.mx/storage/app/uploads/public/608/891/8ea/6088918ea2c9b807592487.pdf" TargetMode="External"/><Relationship Id="rId129" Type="http://schemas.openxmlformats.org/officeDocument/2006/relationships/hyperlink" Target="https://www.transparencia.cdmx.gob.mx/storage/app/uploads/public/601/b1b/099/601b1b0993cdd884271868.pdf" TargetMode="External"/><Relationship Id="rId280" Type="http://schemas.openxmlformats.org/officeDocument/2006/relationships/hyperlink" Target="https://www.transparencia.cdmx.gob.mx/storage/app/uploads/public/60e/88b/000/60e88b000a63a988211922.pdf" TargetMode="External"/><Relationship Id="rId336" Type="http://schemas.openxmlformats.org/officeDocument/2006/relationships/hyperlink" Target="https://www.transparencia.cdmx.gob.mx/storage/app/uploads/public/601/b1a/980/601b1a980a5b7220721115.pdf" TargetMode="External"/><Relationship Id="rId501" Type="http://schemas.openxmlformats.org/officeDocument/2006/relationships/hyperlink" Target="https://www.transparencia.cdmx.gob.mx/storage/app/uploads/public/620/138/d7c/620138d7cf8ab642732732.pdf" TargetMode="External"/><Relationship Id="rId75" Type="http://schemas.openxmlformats.org/officeDocument/2006/relationships/hyperlink" Target="https://www.transparencia.cdmx.gob.mx/storage/app/uploads/public/608/89e/08b/60889e08b739e442460940.pdf" TargetMode="External"/><Relationship Id="rId140" Type="http://schemas.openxmlformats.org/officeDocument/2006/relationships/hyperlink" Target="https://www.transparencia.cdmx.gob.mx/storage/app/uploads/public/601/b1b/099/601b1b0993cdd884271868.pdf" TargetMode="External"/><Relationship Id="rId182" Type="http://schemas.openxmlformats.org/officeDocument/2006/relationships/hyperlink" Target="https://www.transparencia.cdmx.gob.mx/storage/app/uploads/public/601/b1a/7d8/601b1a7d87bc2762217865.pdf" TargetMode="External"/><Relationship Id="rId378" Type="http://schemas.openxmlformats.org/officeDocument/2006/relationships/hyperlink" Target="https://www.transparencia.cdmx.gob.mx/storage/app/uploads/public/617/059/2e0/6170592e0a40c997448626.pdf" TargetMode="External"/><Relationship Id="rId403" Type="http://schemas.openxmlformats.org/officeDocument/2006/relationships/hyperlink" Target="https://www.transparencia.cdmx.gob.mx/storage/app/uploads/public/617/05c/906/61705c9069620011790923.pdf" TargetMode="External"/><Relationship Id="rId6" Type="http://schemas.openxmlformats.org/officeDocument/2006/relationships/hyperlink" Target="https://www.transparencia.cdmx.gob.mx/storage/app/uploads/public/608/87e/ca8/60887eca82b8d086602210.pdf" TargetMode="External"/><Relationship Id="rId238" Type="http://schemas.openxmlformats.org/officeDocument/2006/relationships/hyperlink" Target="https://www.transparencia.cdmx.gob.mx/storage/app/uploads/public/60e/87b/bb6/60e87bbb6450b952926913.pdf" TargetMode="External"/><Relationship Id="rId445" Type="http://schemas.openxmlformats.org/officeDocument/2006/relationships/hyperlink" Target="https://www.transparencia.cdmx.gob.mx/storage/app/uploads/public/601/b1a/980/601b1a980a5b7220721115.pdf" TargetMode="External"/><Relationship Id="rId487" Type="http://schemas.openxmlformats.org/officeDocument/2006/relationships/hyperlink" Target="https://www.transparencia.cdmx.gob.mx/storage/app/uploads/public/620/137/efc/620137efcc63e537541145.pdf" TargetMode="External"/><Relationship Id="rId291" Type="http://schemas.openxmlformats.org/officeDocument/2006/relationships/hyperlink" Target="https://www.transparencia.cdmx.gob.mx/storage/app/uploads/public/60e/88c/b9d/60e88cb9d21a1423118214.pdf" TargetMode="External"/><Relationship Id="rId305" Type="http://schemas.openxmlformats.org/officeDocument/2006/relationships/hyperlink" Target="https://www.transparencia.cdmx.gob.mx/storage/app/uploads/public/60e/88f/2eb/60e88f2ebe69f980067757.pdf" TargetMode="External"/><Relationship Id="rId347" Type="http://schemas.openxmlformats.org/officeDocument/2006/relationships/hyperlink" Target="https://www.transparencia.cdmx.gob.mx/storage/app/uploads/public/601/b1b/099/601b1b0993cdd884271868.pdf" TargetMode="External"/><Relationship Id="rId512" Type="http://schemas.openxmlformats.org/officeDocument/2006/relationships/hyperlink" Target="https://www.transparencia.cdmx.gob.mx/storage/app/uploads/public/620/14e/0db/62014e0db542b364507868.pdf" TargetMode="External"/><Relationship Id="rId44" Type="http://schemas.openxmlformats.org/officeDocument/2006/relationships/hyperlink" Target="https://www.transparencia.cdmx.gob.mx/storage/app/uploads/public/608/895/73c/60889573c3a43759550928.pdf" TargetMode="External"/><Relationship Id="rId86" Type="http://schemas.openxmlformats.org/officeDocument/2006/relationships/hyperlink" Target="https://www.transparencia.cdmx.gob.mx/storage/app/uploads/public/601/b1a/7d8/601b1a7d87bc2762217865.pdf" TargetMode="External"/><Relationship Id="rId151" Type="http://schemas.openxmlformats.org/officeDocument/2006/relationships/hyperlink" Target="https://www.transparencia.cdmx.gob.mx/storage/app/uploads/public/601/b1b/350/601b1b350a3da033552687.pdf" TargetMode="External"/><Relationship Id="rId389" Type="http://schemas.openxmlformats.org/officeDocument/2006/relationships/hyperlink" Target="https://www.transparencia.cdmx.gob.mx/storage/app/uploads/public/617/05b/07d/61705b07d45d2547879705.pdf" TargetMode="External"/><Relationship Id="rId193" Type="http://schemas.openxmlformats.org/officeDocument/2006/relationships/hyperlink" Target="https://www.transparencia.cdmx.gob.mx/storage/app/uploads/public/601/b1a/980/601b1a980a5b7220721115.pdf" TargetMode="External"/><Relationship Id="rId207" Type="http://schemas.openxmlformats.org/officeDocument/2006/relationships/hyperlink" Target="https://www.transparencia.cdmx.gob.mx/storage/app/uploads/public/601/b1a/980/601b1a980a5b7220721115.pdf" TargetMode="External"/><Relationship Id="rId249" Type="http://schemas.openxmlformats.org/officeDocument/2006/relationships/hyperlink" Target="https://www.transparencia.cdmx.gob.mx/storage/app/uploads/public/60e/87d/b1d/60e87db1d819e447064068.pdf" TargetMode="External"/><Relationship Id="rId414" Type="http://schemas.openxmlformats.org/officeDocument/2006/relationships/hyperlink" Target="https://www.transparencia.cdmx.gob.mx/storage/app/uploads/public/617/060/be3/617060be3ee6c223784423.pdf" TargetMode="External"/><Relationship Id="rId456" Type="http://schemas.openxmlformats.org/officeDocument/2006/relationships/hyperlink" Target="https://www.transparencia.cdmx.gob.mx/storage/app/uploads/public/601/b1b/099/601b1b0993cdd884271868.pdf" TargetMode="External"/><Relationship Id="rId498" Type="http://schemas.openxmlformats.org/officeDocument/2006/relationships/hyperlink" Target="https://www.transparencia.cdmx.gob.mx/storage/app/uploads/public/620/138/8bc/6201388bc6d57072252215.pdf" TargetMode="External"/><Relationship Id="rId13" Type="http://schemas.openxmlformats.org/officeDocument/2006/relationships/hyperlink" Target="https://www.transparencia.cdmx.gob.mx/storage/app/uploads/public/608/88d/49a/60888d49afa6f101855212.pdf" TargetMode="External"/><Relationship Id="rId109" Type="http://schemas.openxmlformats.org/officeDocument/2006/relationships/hyperlink" Target="https://www.transparencia.cdmx.gob.mx/storage/app/uploads/public/601/b1a/980/601b1a980a5b7220721115.pdf" TargetMode="External"/><Relationship Id="rId260" Type="http://schemas.openxmlformats.org/officeDocument/2006/relationships/hyperlink" Target="https://www.transparencia.cdmx.gob.mx/storage/app/uploads/public/60e/885/97a/60e88597a6db3989954735.pdf" TargetMode="External"/><Relationship Id="rId316" Type="http://schemas.openxmlformats.org/officeDocument/2006/relationships/hyperlink" Target="https://www.transparencia.cdmx.gob.mx/storage/app/uploads/public/60e/893/6d6/60e8936d6a1b8243442543.pdf" TargetMode="External"/><Relationship Id="rId523" Type="http://schemas.openxmlformats.org/officeDocument/2006/relationships/printerSettings" Target="../printerSettings/printerSettings1.bin"/><Relationship Id="rId55" Type="http://schemas.openxmlformats.org/officeDocument/2006/relationships/hyperlink" Target="https://www.transparencia.cdmx.gob.mx/storage/app/uploads/public/608/897/e92/608897e923506919376541.pdf" TargetMode="External"/><Relationship Id="rId97" Type="http://schemas.openxmlformats.org/officeDocument/2006/relationships/hyperlink" Target="https://www.transparencia.cdmx.gob.mx/storage/app/uploads/public/601/b1a/7d8/601b1a7d87bc2762217865.pdf" TargetMode="External"/><Relationship Id="rId120" Type="http://schemas.openxmlformats.org/officeDocument/2006/relationships/hyperlink" Target="https://www.transparencia.cdmx.gob.mx/storage/app/uploads/public/601/b1a/980/601b1a980a5b7220721115.pdf" TargetMode="External"/><Relationship Id="rId358" Type="http://schemas.openxmlformats.org/officeDocument/2006/relationships/hyperlink" Target="https://www.transparencia.cdmx.gob.mx/storage/app/uploads/public/601/b1b/350/601b1b350a3da033552687.pdf" TargetMode="External"/><Relationship Id="rId162" Type="http://schemas.openxmlformats.org/officeDocument/2006/relationships/hyperlink" Target="https://www.transparencia.cdmx.gob.mx/storage/app/uploads/public/601/b1b/350/601b1b350a3da033552687.pdf" TargetMode="External"/><Relationship Id="rId218" Type="http://schemas.openxmlformats.org/officeDocument/2006/relationships/hyperlink" Target="https://www.transparencia.cdmx.gob.mx/storage/app/uploads/public/601/b1b/099/601b1b0993cdd884271868.pdf" TargetMode="External"/><Relationship Id="rId425" Type="http://schemas.openxmlformats.org/officeDocument/2006/relationships/hyperlink" Target="https://www.transparencia.cdmx.gob.mx/storage/app/uploads/public/617/063/b9e/617063b9ef051832738541.pdf" TargetMode="External"/><Relationship Id="rId467" Type="http://schemas.openxmlformats.org/officeDocument/2006/relationships/hyperlink" Target="https://www.transparencia.cdmx.gob.mx/storage/app/uploads/public/601/b1b/350/601b1b350a3da033552687.pdf" TargetMode="External"/><Relationship Id="rId271" Type="http://schemas.openxmlformats.org/officeDocument/2006/relationships/hyperlink" Target="https://www.transparencia.cdmx.gob.mx/storage/app/uploads/public/60e/887/e59/60e887e594b4f693664265.pdf" TargetMode="External"/><Relationship Id="rId24" Type="http://schemas.openxmlformats.org/officeDocument/2006/relationships/hyperlink" Target="https://www.transparencia.cdmx.gob.mx/storage/app/uploads/public/608/88f/7f2/60888f7f2a265501145394.pdf" TargetMode="External"/><Relationship Id="rId66" Type="http://schemas.openxmlformats.org/officeDocument/2006/relationships/hyperlink" Target="https://www.transparencia.cdmx.gob.mx/storage/app/uploads/public/608/899/ce2/608899ce238da586306234.pdf" TargetMode="External"/><Relationship Id="rId131" Type="http://schemas.openxmlformats.org/officeDocument/2006/relationships/hyperlink" Target="https://www.transparencia.cdmx.gob.mx/storage/app/uploads/public/601/b1b/099/601b1b0993cdd884271868.pdf" TargetMode="External"/><Relationship Id="rId327" Type="http://schemas.openxmlformats.org/officeDocument/2006/relationships/hyperlink" Target="https://www.transparencia.cdmx.gob.mx/storage/app/uploads/public/601/b1a/7d8/601b1a7d87bc2762217865.pdf" TargetMode="External"/><Relationship Id="rId369" Type="http://schemas.openxmlformats.org/officeDocument/2006/relationships/hyperlink" Target="https://www.transparencia.cdmx.gob.mx/storage/app/uploads/public/617/057/ad0/617057ad003cc318657529.pdf" TargetMode="External"/><Relationship Id="rId173" Type="http://schemas.openxmlformats.org/officeDocument/2006/relationships/hyperlink" Target="https://www.transparencia.cdmx.gob.mx/storage/app/uploads/public/608/9ae/b5d/6089aeb5d6d1b377804680.pdf" TargetMode="External"/><Relationship Id="rId229" Type="http://schemas.openxmlformats.org/officeDocument/2006/relationships/hyperlink" Target="https://www.transparencia.cdmx.gob.mx/storage/app/uploads/public/601/b1b/350/601b1b350a3da033552687.pdf" TargetMode="External"/><Relationship Id="rId380" Type="http://schemas.openxmlformats.org/officeDocument/2006/relationships/hyperlink" Target="https://www.transparencia.cdmx.gob.mx/storage/app/uploads/public/617/059/e93/617059e93d2d9264795686.pdf" TargetMode="External"/><Relationship Id="rId436" Type="http://schemas.openxmlformats.org/officeDocument/2006/relationships/hyperlink" Target="https://www.transparencia.cdmx.gob.mx/storage/app/uploads/public/601/b1a/7d8/601b1a7d87bc2762217865.pdf" TargetMode="External"/><Relationship Id="rId240" Type="http://schemas.openxmlformats.org/officeDocument/2006/relationships/hyperlink" Target="https://www.transparencia.cdmx.gob.mx/storage/app/uploads/public/60e/87c/0b3/60e87c0b3ee2b634060608.pdf" TargetMode="External"/><Relationship Id="rId478" Type="http://schemas.openxmlformats.org/officeDocument/2006/relationships/hyperlink" Target="https://www.transparencia.cdmx.gob.mx/storage/app/uploads/public/620/135/fb8/620135fb82542879274274.pdf" TargetMode="External"/><Relationship Id="rId35" Type="http://schemas.openxmlformats.org/officeDocument/2006/relationships/hyperlink" Target="https://www.transparencia.cdmx.gob.mx/storage/app/uploads/public/608/892/3f2/6088923f24efc362610485.pdf" TargetMode="External"/><Relationship Id="rId77" Type="http://schemas.openxmlformats.org/officeDocument/2006/relationships/hyperlink" Target="https://www.transparencia.cdmx.gob.mx/storage/app/uploads/public/601/b1a/980/601b1a980a5b7220721115.pdf" TargetMode="External"/><Relationship Id="rId100" Type="http://schemas.openxmlformats.org/officeDocument/2006/relationships/hyperlink" Target="https://www.transparencia.cdmx.gob.mx/storage/app/uploads/public/601/b1a/7d8/601b1a7d87bc2762217865.pdf" TargetMode="External"/><Relationship Id="rId282" Type="http://schemas.openxmlformats.org/officeDocument/2006/relationships/hyperlink" Target="https://www.transparencia.cdmx.gob.mx/storage/app/uploads/public/60e/88b/6d5/60e88b6d55e2b857651820.pdf" TargetMode="External"/><Relationship Id="rId338" Type="http://schemas.openxmlformats.org/officeDocument/2006/relationships/hyperlink" Target="https://www.transparencia.cdmx.gob.mx/storage/app/uploads/public/601/b1a/980/601b1a980a5b7220721115.pdf" TargetMode="External"/><Relationship Id="rId503" Type="http://schemas.openxmlformats.org/officeDocument/2006/relationships/hyperlink" Target="https://www.transparencia.cdmx.gob.mx/storage/app/uploads/public/620/139/3a9/6201393a953aa836926215.pdf" TargetMode="External"/><Relationship Id="rId8" Type="http://schemas.openxmlformats.org/officeDocument/2006/relationships/hyperlink" Target="https://www.transparencia.cdmx.gob.mx/storage/app/uploads/public/608/87f/af9/60887faf90079490927913.pdf" TargetMode="External"/><Relationship Id="rId142" Type="http://schemas.openxmlformats.org/officeDocument/2006/relationships/hyperlink" Target="https://www.transparencia.cdmx.gob.mx/storage/app/uploads/public/601/b1b/099/601b1b0993cdd884271868.pdf" TargetMode="External"/><Relationship Id="rId184" Type="http://schemas.openxmlformats.org/officeDocument/2006/relationships/hyperlink" Target="https://www.transparencia.cdmx.gob.mx/storage/app/uploads/public/601/b1a/7d8/601b1a7d87bc2762217865.pdf" TargetMode="External"/><Relationship Id="rId391" Type="http://schemas.openxmlformats.org/officeDocument/2006/relationships/hyperlink" Target="https://www.transparencia.cdmx.gob.mx/storage/app/uploads/public/617/05b/306/61705b3062c97890953610.pdf" TargetMode="External"/><Relationship Id="rId405" Type="http://schemas.openxmlformats.org/officeDocument/2006/relationships/hyperlink" Target="https://www.transparencia.cdmx.gob.mx/storage/app/uploads/public/617/05c/b1a/61705cb1a2489433773273.pdf" TargetMode="External"/><Relationship Id="rId447" Type="http://schemas.openxmlformats.org/officeDocument/2006/relationships/hyperlink" Target="https://www.transparencia.cdmx.gob.mx/storage/app/uploads/public/601/b1a/980/601b1a980a5b7220721115.pdf" TargetMode="External"/><Relationship Id="rId251" Type="http://schemas.openxmlformats.org/officeDocument/2006/relationships/hyperlink" Target="https://www.transparencia.cdmx.gob.mx/storage/app/uploads/public/60e/87d/ffb/60e87dffbd941981825448.pdf" TargetMode="External"/><Relationship Id="rId489" Type="http://schemas.openxmlformats.org/officeDocument/2006/relationships/hyperlink" Target="https://www.transparencia.cdmx.gob.mx/storage/app/uploads/public/620/137/cba/620137cba55ca010098513.pdf" TargetMode="External"/><Relationship Id="rId46" Type="http://schemas.openxmlformats.org/officeDocument/2006/relationships/hyperlink" Target="https://www.transparencia.cdmx.gob.mx/storage/app/uploads/public/608/895/b82/608895b82ab6e444634220.pdf" TargetMode="External"/><Relationship Id="rId293" Type="http://schemas.openxmlformats.org/officeDocument/2006/relationships/hyperlink" Target="https://www.transparencia.cdmx.gob.mx/storage/app/uploads/public/60e/88d/499/60e88d4995a28622402039.pdf" TargetMode="External"/><Relationship Id="rId307" Type="http://schemas.openxmlformats.org/officeDocument/2006/relationships/hyperlink" Target="https://www.transparencia.cdmx.gob.mx/storage/app/uploads/public/60e/88f/809/60e88f809f80d588595983.pdf" TargetMode="External"/><Relationship Id="rId349" Type="http://schemas.openxmlformats.org/officeDocument/2006/relationships/hyperlink" Target="https://www.transparencia.cdmx.gob.mx/storage/app/uploads/public/601/b1b/099/601b1b0993cdd884271868.pdf" TargetMode="External"/><Relationship Id="rId514" Type="http://schemas.openxmlformats.org/officeDocument/2006/relationships/hyperlink" Target="https://www.transparencia.cdmx.gob.mx/storage/app/uploads/public/620/14e/7d5/62014e7d5a17b545031853.pdf" TargetMode="External"/><Relationship Id="rId88" Type="http://schemas.openxmlformats.org/officeDocument/2006/relationships/hyperlink" Target="https://www.transparencia.cdmx.gob.mx/storage/app/uploads/public/601/b1a/7d8/601b1a7d87bc2762217865.pdf" TargetMode="External"/><Relationship Id="rId111" Type="http://schemas.openxmlformats.org/officeDocument/2006/relationships/hyperlink" Target="https://www.transparencia.cdmx.gob.mx/storage/app/uploads/public/601/b1a/980/601b1a980a5b7220721115.pdf" TargetMode="External"/><Relationship Id="rId153" Type="http://schemas.openxmlformats.org/officeDocument/2006/relationships/hyperlink" Target="https://www.transparencia.cdmx.gob.mx/storage/app/uploads/public/601/b1b/350/601b1b350a3da033552687.pdf" TargetMode="External"/><Relationship Id="rId195" Type="http://schemas.openxmlformats.org/officeDocument/2006/relationships/hyperlink" Target="https://www.transparencia.cdmx.gob.mx/storage/app/uploads/public/601/b1a/980/601b1a980a5b7220721115.pdf" TargetMode="External"/><Relationship Id="rId209" Type="http://schemas.openxmlformats.org/officeDocument/2006/relationships/hyperlink" Target="https://www.transparencia.cdmx.gob.mx/storage/app/uploads/public/601/b1b/099/601b1b0993cdd884271868.pdf" TargetMode="External"/><Relationship Id="rId360" Type="http://schemas.openxmlformats.org/officeDocument/2006/relationships/hyperlink" Target="https://www.transparencia.cdmx.gob.mx/storage/app/uploads/public/601/b1b/350/601b1b350a3da033552687.pdf" TargetMode="External"/><Relationship Id="rId416" Type="http://schemas.openxmlformats.org/officeDocument/2006/relationships/hyperlink" Target="https://www.transparencia.cdmx.gob.mx/storage/app/uploads/public/617/061/796/617061796de07852001822.pdf" TargetMode="External"/><Relationship Id="rId220" Type="http://schemas.openxmlformats.org/officeDocument/2006/relationships/hyperlink" Target="https://www.transparencia.cdmx.gob.mx/storage/app/uploads/public/601/b1b/099/601b1b0993cdd884271868.pdf" TargetMode="External"/><Relationship Id="rId458" Type="http://schemas.openxmlformats.org/officeDocument/2006/relationships/hyperlink" Target="https://www.transparencia.cdmx.gob.mx/storage/app/uploads/public/601/b1b/099/601b1b0993cdd884271868.pdf" TargetMode="External"/><Relationship Id="rId15" Type="http://schemas.openxmlformats.org/officeDocument/2006/relationships/hyperlink" Target="https://www.transparencia.cdmx.gob.mx/storage/app/uploads/public/608/88d/789/60888d789f92a458761380.pdf" TargetMode="External"/><Relationship Id="rId57" Type="http://schemas.openxmlformats.org/officeDocument/2006/relationships/hyperlink" Target="https://www.transparencia.cdmx.gob.mx/storage/app/uploads/public/608/898/286/608898286be41567383513.pdf" TargetMode="External"/><Relationship Id="rId262" Type="http://schemas.openxmlformats.org/officeDocument/2006/relationships/hyperlink" Target="https://www.transparencia.cdmx.gob.mx/storage/app/uploads/public/60e/885/663/60e8856637029701468859.pdf" TargetMode="External"/><Relationship Id="rId318" Type="http://schemas.openxmlformats.org/officeDocument/2006/relationships/hyperlink" Target="https://www.transparencia.cdmx.gob.mx/storage/app/uploads/public/601/b1a/7d8/601b1a7d87bc2762217865.pdf" TargetMode="External"/><Relationship Id="rId99" Type="http://schemas.openxmlformats.org/officeDocument/2006/relationships/hyperlink" Target="https://www.transparencia.cdmx.gob.mx/storage/app/uploads/public/601/b1a/7d8/601b1a7d87bc2762217865.pdf" TargetMode="External"/><Relationship Id="rId122" Type="http://schemas.openxmlformats.org/officeDocument/2006/relationships/hyperlink" Target="https://www.transparencia.cdmx.gob.mx/storage/app/uploads/public/601/b1a/980/601b1a980a5b7220721115.pdf" TargetMode="External"/><Relationship Id="rId164" Type="http://schemas.openxmlformats.org/officeDocument/2006/relationships/hyperlink" Target="https://www.transparencia.cdmx.gob.mx/storage/app/uploads/public/601/b1b/350/601b1b350a3da033552687.pdf" TargetMode="External"/><Relationship Id="rId371" Type="http://schemas.openxmlformats.org/officeDocument/2006/relationships/hyperlink" Target="https://www.transparencia.cdmx.gob.mx/storage/app/uploads/public/617/057/d55/617057d550239919950354.pdf" TargetMode="External"/><Relationship Id="rId427" Type="http://schemas.openxmlformats.org/officeDocument/2006/relationships/hyperlink" Target="https://www.transparencia.cdmx.gob.mx/storage/app/uploads/public/617/063/f7d/617063f7d203b383801691.pdf" TargetMode="External"/><Relationship Id="rId469" Type="http://schemas.openxmlformats.org/officeDocument/2006/relationships/hyperlink" Target="https://www.transparencia.cdmx.gob.mx/storage/app/uploads/public/601/b1b/350/601b1b350a3da033552687.pdf" TargetMode="External"/><Relationship Id="rId26" Type="http://schemas.openxmlformats.org/officeDocument/2006/relationships/hyperlink" Target="https://www.transparencia.cdmx.gob.mx/storage/app/uploads/public/608/88f/c05/60888fc057b77662646818.pdf" TargetMode="External"/><Relationship Id="rId231" Type="http://schemas.openxmlformats.org/officeDocument/2006/relationships/hyperlink" Target="https://www.transparencia.cdmx.gob.mx/storage/app/uploads/public/601/b1b/350/601b1b350a3da033552687.pdf" TargetMode="External"/><Relationship Id="rId273" Type="http://schemas.openxmlformats.org/officeDocument/2006/relationships/hyperlink" Target="https://www.transparencia.cdmx.gob.mx/storage/app/uploads/public/60e/889/54b/60e88954b853d945884271.pdf" TargetMode="External"/><Relationship Id="rId329" Type="http://schemas.openxmlformats.org/officeDocument/2006/relationships/hyperlink" Target="https://www.transparencia.cdmx.gob.mx/storage/app/uploads/public/601/b1a/7d8/601b1a7d87bc2762217865.pdf" TargetMode="External"/><Relationship Id="rId480" Type="http://schemas.openxmlformats.org/officeDocument/2006/relationships/hyperlink" Target="https://www.transparencia.cdmx.gob.mx/storage/app/uploads/public/620/136/554/62013655411d3124775389.pdf" TargetMode="External"/><Relationship Id="rId68" Type="http://schemas.openxmlformats.org/officeDocument/2006/relationships/hyperlink" Target="https://www.transparencia.cdmx.gob.mx/storage/app/uploads/public/608/89a/78a/60889a78a081b987412094.pdf" TargetMode="External"/><Relationship Id="rId133" Type="http://schemas.openxmlformats.org/officeDocument/2006/relationships/hyperlink" Target="https://www.transparencia.cdmx.gob.mx/storage/app/uploads/public/601/b1b/099/601b1b0993cdd884271868.pdf" TargetMode="External"/><Relationship Id="rId175" Type="http://schemas.openxmlformats.org/officeDocument/2006/relationships/hyperlink" Target="https://www.transparencia.cdmx.gob.mx/storage/app/uploads/public/608/9af/737/6089af737b85b493504809.pdf" TargetMode="External"/><Relationship Id="rId340" Type="http://schemas.openxmlformats.org/officeDocument/2006/relationships/hyperlink" Target="https://www.transparencia.cdmx.gob.mx/storage/app/uploads/public/601/b1a/980/601b1a980a5b7220721115.pdf" TargetMode="External"/><Relationship Id="rId200" Type="http://schemas.openxmlformats.org/officeDocument/2006/relationships/hyperlink" Target="https://www.transparencia.cdmx.gob.mx/storage/app/uploads/public/601/b1a/980/601b1a980a5b7220721115.pdf" TargetMode="External"/><Relationship Id="rId382" Type="http://schemas.openxmlformats.org/officeDocument/2006/relationships/hyperlink" Target="https://www.transparencia.cdmx.gob.mx/storage/app/uploads/public/617/059/bf0/617059bf07335301498786.pdf" TargetMode="External"/><Relationship Id="rId438" Type="http://schemas.openxmlformats.org/officeDocument/2006/relationships/hyperlink" Target="https://www.transparencia.cdmx.gob.mx/storage/app/uploads/public/601/b1a/7d8/601b1a7d87bc2762217865.pdf" TargetMode="External"/><Relationship Id="rId242" Type="http://schemas.openxmlformats.org/officeDocument/2006/relationships/hyperlink" Target="https://www.transparencia.cdmx.gob.mx/storage/app/uploads/public/60e/87c/0b3/60e87c0b3ee2b634060608.pdf" TargetMode="External"/><Relationship Id="rId284" Type="http://schemas.openxmlformats.org/officeDocument/2006/relationships/hyperlink" Target="https://www.transparencia.cdmx.gob.mx/storage/app/uploads/public/60e/88b/475/60e88b475b840408719833.pdf" TargetMode="External"/><Relationship Id="rId491" Type="http://schemas.openxmlformats.org/officeDocument/2006/relationships/hyperlink" Target="https://www.transparencia.cdmx.gob.mx/storage/app/uploads/public/620/138/2b9/6201382b9b68c456836490.pdf" TargetMode="External"/><Relationship Id="rId505" Type="http://schemas.openxmlformats.org/officeDocument/2006/relationships/hyperlink" Target="https://www.transparencia.cdmx.gob.mx/storage/app/uploads/public/620/139/8f0/6201398f07d2d088321204.pdf" TargetMode="External"/><Relationship Id="rId37" Type="http://schemas.openxmlformats.org/officeDocument/2006/relationships/hyperlink" Target="https://www.transparencia.cdmx.gob.mx/storage/app/uploads/public/608/892/7e0/6088927e06871115776119.pdf" TargetMode="External"/><Relationship Id="rId79" Type="http://schemas.openxmlformats.org/officeDocument/2006/relationships/hyperlink" Target="https://www.transparencia.cdmx.gob.mx/storage/app/uploads/public/601/b1b/350/601b1b350a3da033552687.pdf" TargetMode="External"/><Relationship Id="rId102" Type="http://schemas.openxmlformats.org/officeDocument/2006/relationships/hyperlink" Target="https://www.transparencia.cdmx.gob.mx/storage/app/uploads/public/601/b1a/7d8/601b1a7d87bc2762217865.pdf" TargetMode="External"/><Relationship Id="rId144" Type="http://schemas.openxmlformats.org/officeDocument/2006/relationships/hyperlink" Target="https://www.transparencia.cdmx.gob.mx/storage/app/uploads/public/601/b1b/099/601b1b0993cdd884271868.pdf" TargetMode="External"/><Relationship Id="rId90" Type="http://schemas.openxmlformats.org/officeDocument/2006/relationships/hyperlink" Target="https://www.transparencia.cdmx.gob.mx/storage/app/uploads/public/601/b1a/7d8/601b1a7d87bc2762217865.pdf" TargetMode="External"/><Relationship Id="rId186" Type="http://schemas.openxmlformats.org/officeDocument/2006/relationships/hyperlink" Target="https://www.transparencia.cdmx.gob.mx/storage/app/uploads/public/601/b1a/7d8/601b1a7d87bc2762217865.pdf" TargetMode="External"/><Relationship Id="rId351" Type="http://schemas.openxmlformats.org/officeDocument/2006/relationships/hyperlink" Target="https://www.transparencia.cdmx.gob.mx/storage/app/uploads/public/601/b1b/099/601b1b0993cdd884271868.pdf" TargetMode="External"/><Relationship Id="rId393" Type="http://schemas.openxmlformats.org/officeDocument/2006/relationships/hyperlink" Target="https://www.transparencia.cdmx.gob.mx/storage/app/uploads/public/617/05b/4fb/61705b4fb6ba4507567820.pdf" TargetMode="External"/><Relationship Id="rId407" Type="http://schemas.openxmlformats.org/officeDocument/2006/relationships/hyperlink" Target="https://www.transparencia.cdmx.gob.mx/storage/app/uploads/public/617/05c/cc9/61705ccc9193d214137923.pdf" TargetMode="External"/><Relationship Id="rId449" Type="http://schemas.openxmlformats.org/officeDocument/2006/relationships/hyperlink" Target="https://www.transparencia.cdmx.gob.mx/storage/app/uploads/public/601/b1a/980/601b1a980a5b7220721115.pdf" TargetMode="External"/><Relationship Id="rId211" Type="http://schemas.openxmlformats.org/officeDocument/2006/relationships/hyperlink" Target="https://www.transparencia.cdmx.gob.mx/storage/app/uploads/public/601/b1b/099/601b1b0993cdd884271868.pdf" TargetMode="External"/><Relationship Id="rId253" Type="http://schemas.openxmlformats.org/officeDocument/2006/relationships/hyperlink" Target="https://www.transparencia.cdmx.gob.mx/storage/app/uploads/public/60e/87f/8f2/60e87f8f2e788480490511.pdf" TargetMode="External"/><Relationship Id="rId295" Type="http://schemas.openxmlformats.org/officeDocument/2006/relationships/hyperlink" Target="https://www.transparencia.cdmx.gob.mx/storage/app/uploads/public/60e/88d/e22/60e88de22c033655181433.pdf" TargetMode="External"/><Relationship Id="rId309" Type="http://schemas.openxmlformats.org/officeDocument/2006/relationships/hyperlink" Target="https://www.transparencia.cdmx.gob.mx/storage/app/uploads/public/60e/88f/c0a/60e88fc0a0749428384978.pdf" TargetMode="External"/><Relationship Id="rId460" Type="http://schemas.openxmlformats.org/officeDocument/2006/relationships/hyperlink" Target="https://www.transparencia.cdmx.gob.mx/storage/app/uploads/public/601/b1b/099/601b1b0993cdd884271868.pdf" TargetMode="External"/><Relationship Id="rId516" Type="http://schemas.openxmlformats.org/officeDocument/2006/relationships/hyperlink" Target="https://www.transparencia.cdmx.gob.mx/storage/app/uploads/public/620/14f/2e6/62014f2e6c9bd077240538.pdf" TargetMode="External"/><Relationship Id="rId48" Type="http://schemas.openxmlformats.org/officeDocument/2006/relationships/hyperlink" Target="https://www.transparencia.cdmx.gob.mx/storage/app/uploads/public/608/895/fa2/608895fa2584a429920186.pdf" TargetMode="External"/><Relationship Id="rId113" Type="http://schemas.openxmlformats.org/officeDocument/2006/relationships/hyperlink" Target="https://www.transparencia.cdmx.gob.mx/storage/app/uploads/public/601/b1a/980/601b1a980a5b7220721115.pdf" TargetMode="External"/><Relationship Id="rId320" Type="http://schemas.openxmlformats.org/officeDocument/2006/relationships/hyperlink" Target="https://www.transparencia.cdmx.gob.mx/storage/app/uploads/public/601/b1a/7d8/601b1a7d87bc2762217865.pdf" TargetMode="External"/><Relationship Id="rId155" Type="http://schemas.openxmlformats.org/officeDocument/2006/relationships/hyperlink" Target="https://www.transparencia.cdmx.gob.mx/storage/app/uploads/public/601/b1b/350/601b1b350a3da033552687.pdf" TargetMode="External"/><Relationship Id="rId197" Type="http://schemas.openxmlformats.org/officeDocument/2006/relationships/hyperlink" Target="https://www.transparencia.cdmx.gob.mx/storage/app/uploads/public/601/b1a/980/601b1a980a5b7220721115.pdf" TargetMode="External"/><Relationship Id="rId362" Type="http://schemas.openxmlformats.org/officeDocument/2006/relationships/hyperlink" Target="https://www.transparencia.cdmx.gob.mx/storage/app/uploads/public/601/b1b/350/601b1b350a3da033552687.pdf" TargetMode="External"/><Relationship Id="rId418" Type="http://schemas.openxmlformats.org/officeDocument/2006/relationships/hyperlink" Target="https://www.transparencia.cdmx.gob.mx/storage/app/uploads/public/617/062/030/6170620303bb2869126438.pdf" TargetMode="External"/><Relationship Id="rId222" Type="http://schemas.openxmlformats.org/officeDocument/2006/relationships/hyperlink" Target="https://www.transparencia.cdmx.gob.mx/storage/app/uploads/public/601/b1b/099/601b1b0993cdd884271868.pdf" TargetMode="External"/><Relationship Id="rId264" Type="http://schemas.openxmlformats.org/officeDocument/2006/relationships/hyperlink" Target="https://www.transparencia.cdmx.gob.mx/storage/app/uploads/public/60e/885/97a/60e88597a6db3989954735.pdf" TargetMode="External"/><Relationship Id="rId471" Type="http://schemas.openxmlformats.org/officeDocument/2006/relationships/hyperlink" Target="https://www.transparencia.cdmx.gob.mx/storage/app/uploads/public/601/b1b/350/601b1b350a3da033552687.pdf" TargetMode="External"/><Relationship Id="rId17" Type="http://schemas.openxmlformats.org/officeDocument/2006/relationships/hyperlink" Target="https://www.transparencia.cdmx.gob.mx/storage/app/uploads/public/608/88d/49a/60888d49afa6f101855212.pdf" TargetMode="External"/><Relationship Id="rId59" Type="http://schemas.openxmlformats.org/officeDocument/2006/relationships/hyperlink" Target="https://www.transparencia.cdmx.gob.mx/storage/app/uploads/public/608/898/7db/6088987dbf0bd505865841.pdf" TargetMode="External"/><Relationship Id="rId124" Type="http://schemas.openxmlformats.org/officeDocument/2006/relationships/hyperlink" Target="https://www.transparencia.cdmx.gob.mx/storage/app/uploads/public/601/b1a/980/601b1a980a5b7220721115.pdf" TargetMode="External"/><Relationship Id="rId70" Type="http://schemas.openxmlformats.org/officeDocument/2006/relationships/hyperlink" Target="https://www.transparencia.cdmx.gob.mx/storage/app/uploads/public/608/89a/fc8/60889afc8b9e0739462083.pdf" TargetMode="External"/><Relationship Id="rId166" Type="http://schemas.openxmlformats.org/officeDocument/2006/relationships/hyperlink" Target="https://www.transparencia.cdmx.gob.mx/storage/app/uploads/public/601/b1b/350/601b1b350a3da033552687.pdf" TargetMode="External"/><Relationship Id="rId331" Type="http://schemas.openxmlformats.org/officeDocument/2006/relationships/hyperlink" Target="https://www.transparencia.cdmx.gob.mx/storage/app/uploads/public/601/b1a/980/601b1a980a5b7220721115.pdf" TargetMode="External"/><Relationship Id="rId373" Type="http://schemas.openxmlformats.org/officeDocument/2006/relationships/hyperlink" Target="https://www.transparencia.cdmx.gob.mx/storage/app/uploads/public/617/058/9a7/6170589a7edca434693669.pdf" TargetMode="External"/><Relationship Id="rId429" Type="http://schemas.openxmlformats.org/officeDocument/2006/relationships/hyperlink" Target="https://www.transparencia.cdmx.gob.mx/storage/app/uploads/public/608/89e/08b/60889e08b739e442460940.pdf" TargetMode="External"/><Relationship Id="rId1" Type="http://schemas.openxmlformats.org/officeDocument/2006/relationships/hyperlink" Target="https://www.transparencia.cdmx.gob.mx/storage/app/uploads/public/608/87d/644/60887d6442e42329439457.pdf" TargetMode="External"/><Relationship Id="rId233" Type="http://schemas.openxmlformats.org/officeDocument/2006/relationships/hyperlink" Target="https://www.transparencia.cdmx.gob.mx/storage/app/uploads/public/601/b1b/350/601b1b350a3da033552687.pdf" TargetMode="External"/><Relationship Id="rId440" Type="http://schemas.openxmlformats.org/officeDocument/2006/relationships/hyperlink" Target="https://www.transparencia.cdmx.gob.mx/storage/app/uploads/public/601/b1a/7d8/601b1a7d87bc2762217865.pdf" TargetMode="External"/><Relationship Id="rId28" Type="http://schemas.openxmlformats.org/officeDocument/2006/relationships/hyperlink" Target="https://www.transparencia.cdmx.gob.mx/storage/app/uploads/public/608/890/74b/60889074b0aa6363098328.pdf" TargetMode="External"/><Relationship Id="rId275" Type="http://schemas.openxmlformats.org/officeDocument/2006/relationships/hyperlink" Target="https://www.transparencia.cdmx.gob.mx/storage/app/uploads/public/60e/889/ad4/60e889ad41864647369631.pdf" TargetMode="External"/><Relationship Id="rId300" Type="http://schemas.openxmlformats.org/officeDocument/2006/relationships/hyperlink" Target="https://www.transparencia.cdmx.gob.mx/storage/app/uploads/public/608/89a/78a/60889a78a081b987412094.pdf" TargetMode="External"/><Relationship Id="rId482" Type="http://schemas.openxmlformats.org/officeDocument/2006/relationships/hyperlink" Target="https://www.transparencia.cdmx.gob.mx/storage/app/uploads/public/620/136/fc9/620136fc93dde770388132.pdf" TargetMode="External"/><Relationship Id="rId81" Type="http://schemas.openxmlformats.org/officeDocument/2006/relationships/hyperlink" Target="https://www.transparencia.cdmx.gob.mx/storage/app/uploads/public/601/b1a/7d8/601b1a7d87bc2762217865.pdf" TargetMode="External"/><Relationship Id="rId135" Type="http://schemas.openxmlformats.org/officeDocument/2006/relationships/hyperlink" Target="https://www.transparencia.cdmx.gob.mx/storage/app/uploads/public/601/b1b/099/601b1b0993cdd884271868.pdf" TargetMode="External"/><Relationship Id="rId177" Type="http://schemas.openxmlformats.org/officeDocument/2006/relationships/hyperlink" Target="https://www.transparencia.cdmx.gob.mx/storage/app/uploads/public/608/89e/08b/60889e08b739e442460940.pdf" TargetMode="External"/><Relationship Id="rId342" Type="http://schemas.openxmlformats.org/officeDocument/2006/relationships/hyperlink" Target="https://www.transparencia.cdmx.gob.mx/storage/app/uploads/public/601/b1a/980/601b1a980a5b7220721115.pdf" TargetMode="External"/><Relationship Id="rId384" Type="http://schemas.openxmlformats.org/officeDocument/2006/relationships/hyperlink" Target="https://www.transparencia.cdmx.gob.mx/storage/app/uploads/public/617/05a/02e/61705a02ecacd197700465.pdf" TargetMode="External"/><Relationship Id="rId202" Type="http://schemas.openxmlformats.org/officeDocument/2006/relationships/hyperlink" Target="https://www.transparencia.cdmx.gob.mx/storage/app/uploads/public/601/b1a/980/601b1a980a5b7220721115.pdf" TargetMode="External"/><Relationship Id="rId244" Type="http://schemas.openxmlformats.org/officeDocument/2006/relationships/hyperlink" Target="https://www.transparencia.cdmx.gob.mx/storage/app/uploads/public/60e/87c/3f6/60e87c3f6ef83416897272.pdf" TargetMode="External"/><Relationship Id="rId39" Type="http://schemas.openxmlformats.org/officeDocument/2006/relationships/hyperlink" Target="https://www.transparencia.cdmx.gob.mx/storage/app/uploads/public/608/894/b2e/608894b2efb99097850754.pdf" TargetMode="External"/><Relationship Id="rId286" Type="http://schemas.openxmlformats.org/officeDocument/2006/relationships/hyperlink" Target="https://www.transparencia.cdmx.gob.mx/storage/app/uploads/public/60e/88b/e96/60e88be9660df412900938.pdf" TargetMode="External"/><Relationship Id="rId451" Type="http://schemas.openxmlformats.org/officeDocument/2006/relationships/hyperlink" Target="https://www.transparencia.cdmx.gob.mx/storage/app/uploads/public/601/b1a/980/601b1a980a5b7220721115.pdf" TargetMode="External"/><Relationship Id="rId493" Type="http://schemas.openxmlformats.org/officeDocument/2006/relationships/hyperlink" Target="https://www.transparencia.cdmx.gob.mx/storage/app/uploads/public/620/138/8bc/6201388bc6d57072252215.pdf" TargetMode="External"/><Relationship Id="rId507" Type="http://schemas.openxmlformats.org/officeDocument/2006/relationships/hyperlink" Target="https://www.transparencia.cdmx.gob.mx/storage/app/uploads/public/620/139/d74/620139d74faa5705261272.pdf" TargetMode="External"/><Relationship Id="rId50" Type="http://schemas.openxmlformats.org/officeDocument/2006/relationships/hyperlink" Target="https://www.transparencia.cdmx.gob.mx/storage/app/uploads/public/608/896/ea4/608896ea44fd6111387764.pdf" TargetMode="External"/><Relationship Id="rId104" Type="http://schemas.openxmlformats.org/officeDocument/2006/relationships/hyperlink" Target="https://www.transparencia.cdmx.gob.mx/storage/app/uploads/public/601/b1a/980/601b1a980a5b7220721115.pdf" TargetMode="External"/><Relationship Id="rId146" Type="http://schemas.openxmlformats.org/officeDocument/2006/relationships/hyperlink" Target="https://www.transparencia.cdmx.gob.mx/storage/app/uploads/public/601/b1b/099/601b1b0993cdd884271868.pdf" TargetMode="External"/><Relationship Id="rId188" Type="http://schemas.openxmlformats.org/officeDocument/2006/relationships/hyperlink" Target="https://www.transparencia.cdmx.gob.mx/storage/app/uploads/public/601/b1a/7d8/601b1a7d87bc2762217865.pdf" TargetMode="External"/><Relationship Id="rId311" Type="http://schemas.openxmlformats.org/officeDocument/2006/relationships/hyperlink" Target="https://www.transparencia.cdmx.gob.mx/storage/app/uploads/public/60e/890/1e8/60e8901e86fd2080240480.pdf" TargetMode="External"/><Relationship Id="rId353" Type="http://schemas.openxmlformats.org/officeDocument/2006/relationships/hyperlink" Target="https://www.transparencia.cdmx.gob.mx/storage/app/uploads/public/601/b1b/099/601b1b0993cdd884271868.pdf" TargetMode="External"/><Relationship Id="rId395" Type="http://schemas.openxmlformats.org/officeDocument/2006/relationships/hyperlink" Target="https://www.transparencia.cdmx.gob.mx/storage/app/uploads/public/617/05b/9fb/61705b9fba504977778633.pdf" TargetMode="External"/><Relationship Id="rId409" Type="http://schemas.openxmlformats.org/officeDocument/2006/relationships/hyperlink" Target="https://www.transparencia.cdmx.gob.mx/storage/app/uploads/public/617/05c/f08/61705cf086261643144259.pdf" TargetMode="External"/><Relationship Id="rId92" Type="http://schemas.openxmlformats.org/officeDocument/2006/relationships/hyperlink" Target="https://www.transparencia.cdmx.gob.mx/storage/app/uploads/public/601/b1a/7d8/601b1a7d87bc2762217865.pdf" TargetMode="External"/><Relationship Id="rId213" Type="http://schemas.openxmlformats.org/officeDocument/2006/relationships/hyperlink" Target="https://www.transparencia.cdmx.gob.mx/storage/app/uploads/public/601/b1b/099/601b1b0993cdd884271868.pdf" TargetMode="External"/><Relationship Id="rId420" Type="http://schemas.openxmlformats.org/officeDocument/2006/relationships/hyperlink" Target="https://www.transparencia.cdmx.gob.mx/storage/app/uploads/public/617/063/0c1/6170630c136ab213079634.pdf" TargetMode="External"/><Relationship Id="rId255" Type="http://schemas.openxmlformats.org/officeDocument/2006/relationships/hyperlink" Target="https://www.transparencia.cdmx.gob.mx/storage/app/uploads/public/60e/884/994/60e8849940409285095360.pdf" TargetMode="External"/><Relationship Id="rId297" Type="http://schemas.openxmlformats.org/officeDocument/2006/relationships/hyperlink" Target="https://www.transparencia.cdmx.gob.mx/storage/app/uploads/public/60e/88e/3c8/60e88e3c8e331384611033.pdf" TargetMode="External"/><Relationship Id="rId462" Type="http://schemas.openxmlformats.org/officeDocument/2006/relationships/hyperlink" Target="https://www.transparencia.cdmx.gob.mx/storage/app/uploads/public/601/b1b/099/601b1b0993cdd884271868.pdf" TargetMode="External"/><Relationship Id="rId518" Type="http://schemas.openxmlformats.org/officeDocument/2006/relationships/hyperlink" Target="https://www.transparencia.cdmx.gob.mx/storage/app/uploads/public/620/150/3a7/6201503a75245310278963.pdf" TargetMode="External"/><Relationship Id="rId115" Type="http://schemas.openxmlformats.org/officeDocument/2006/relationships/hyperlink" Target="https://www.transparencia.cdmx.gob.mx/storage/app/uploads/public/601/b1a/980/601b1a980a5b7220721115.pdf" TargetMode="External"/><Relationship Id="rId157" Type="http://schemas.openxmlformats.org/officeDocument/2006/relationships/hyperlink" Target="https://www.transparencia.cdmx.gob.mx/storage/app/uploads/public/601/b1b/350/601b1b350a3da033552687.pdf" TargetMode="External"/><Relationship Id="rId322" Type="http://schemas.openxmlformats.org/officeDocument/2006/relationships/hyperlink" Target="https://www.transparencia.cdmx.gob.mx/storage/app/uploads/public/601/b1a/7d8/601b1a7d87bc2762217865.pdf" TargetMode="External"/><Relationship Id="rId364" Type="http://schemas.openxmlformats.org/officeDocument/2006/relationships/hyperlink" Target="https://www.transparencia.cdmx.gob.mx/storage/app/uploads/public/601/b1b/350/601b1b350a3da033552687.pdf" TargetMode="External"/><Relationship Id="rId61" Type="http://schemas.openxmlformats.org/officeDocument/2006/relationships/hyperlink" Target="https://www.transparencia.cdmx.gob.mx/storage/app/uploads/public/608/898/bd7/608898bd78c93273317600.pdf" TargetMode="External"/><Relationship Id="rId199" Type="http://schemas.openxmlformats.org/officeDocument/2006/relationships/hyperlink" Target="https://www.transparencia.cdmx.gob.mx/storage/app/uploads/public/601/b1a/980/601b1a980a5b7220721115.pdf" TargetMode="External"/><Relationship Id="rId19" Type="http://schemas.openxmlformats.org/officeDocument/2006/relationships/hyperlink" Target="https://www.transparencia.cdmx.gob.mx/storage/app/uploads/public/608/88e/8c2/60888e8c27144186804465.pdf" TargetMode="External"/><Relationship Id="rId224" Type="http://schemas.openxmlformats.org/officeDocument/2006/relationships/hyperlink" Target="https://www.transparencia.cdmx.gob.mx/storage/app/uploads/public/601/b1b/350/601b1b350a3da033552687.pdf" TargetMode="External"/><Relationship Id="rId266" Type="http://schemas.openxmlformats.org/officeDocument/2006/relationships/hyperlink" Target="https://www.transparencia.cdmx.gob.mx/storage/app/uploads/public/60e/885/b99/60e885b99c221118567063.pdf" TargetMode="External"/><Relationship Id="rId431" Type="http://schemas.openxmlformats.org/officeDocument/2006/relationships/hyperlink" Target="https://www.transparencia.cdmx.gob.mx/storage/app/uploads/public/617/1c6/90b/6171c690ba00d653434706.pdf" TargetMode="External"/><Relationship Id="rId473" Type="http://schemas.openxmlformats.org/officeDocument/2006/relationships/hyperlink" Target="https://www.transparencia.cdmx.gob.mx/storage/app/uploads/public/620/135/611/62013561126a1154254065.pdf" TargetMode="External"/><Relationship Id="rId30" Type="http://schemas.openxmlformats.org/officeDocument/2006/relationships/hyperlink" Target="https://www.transparencia.cdmx.gob.mx/storage/app/uploads/public/608/890/cf4/608890cf44390194958802.pdf" TargetMode="External"/><Relationship Id="rId126" Type="http://schemas.openxmlformats.org/officeDocument/2006/relationships/hyperlink" Target="https://www.transparencia.cdmx.gob.mx/storage/app/uploads/public/601/b1b/099/601b1b0993cdd884271868.pdf" TargetMode="External"/><Relationship Id="rId168" Type="http://schemas.openxmlformats.org/officeDocument/2006/relationships/hyperlink" Target="https://www.transparencia.cdmx.gob.mx/storage/app/uploads/public/601/b1b/350/601b1b350a3da033552687.pdf" TargetMode="External"/><Relationship Id="rId333" Type="http://schemas.openxmlformats.org/officeDocument/2006/relationships/hyperlink" Target="https://www.transparencia.cdmx.gob.mx/storage/app/uploads/public/601/b1a/980/601b1a980a5b7220721115.pdf" TargetMode="External"/><Relationship Id="rId72" Type="http://schemas.openxmlformats.org/officeDocument/2006/relationships/hyperlink" Target="https://www.transparencia.cdmx.gob.mx/storage/app/uploads/public/608/89c/8e8/60889c8e82082841319890.pdf" TargetMode="External"/><Relationship Id="rId375" Type="http://schemas.openxmlformats.org/officeDocument/2006/relationships/hyperlink" Target="https://www.transparencia.cdmx.gob.mx/storage/app/uploads/public/617/058/e16/617058e16f467990959194.pdf" TargetMode="External"/><Relationship Id="rId3" Type="http://schemas.openxmlformats.org/officeDocument/2006/relationships/hyperlink" Target="https://www.transparencia.cdmx.gob.mx/storage/app/uploads/public/608/87d/644/60887d6442e42329439457.pdf" TargetMode="External"/><Relationship Id="rId235" Type="http://schemas.openxmlformats.org/officeDocument/2006/relationships/hyperlink" Target="https://www.transparencia.cdmx.gob.mx/storage/app/uploads/public/601/b1b/350/601b1b350a3da033552687.pdf" TargetMode="External"/><Relationship Id="rId277" Type="http://schemas.openxmlformats.org/officeDocument/2006/relationships/hyperlink" Target="https://www.transparencia.cdmx.gob.mx/storage/app/uploads/public/60e/88a/1b2/60e88a1b24c14199266425.pdf" TargetMode="External"/><Relationship Id="rId400" Type="http://schemas.openxmlformats.org/officeDocument/2006/relationships/hyperlink" Target="https://www.transparencia.cdmx.gob.mx/storage/app/uploads/public/617/05c/3d7/61705c3d78aa8513512890.pdf" TargetMode="External"/><Relationship Id="rId442" Type="http://schemas.openxmlformats.org/officeDocument/2006/relationships/hyperlink" Target="https://www.transparencia.cdmx.gob.mx/storage/app/uploads/public/601/b1a/7d8/601b1a7d87bc2762217865.pdf" TargetMode="External"/><Relationship Id="rId484" Type="http://schemas.openxmlformats.org/officeDocument/2006/relationships/hyperlink" Target="https://www.transparencia.cdmx.gob.mx/storage/app/uploads/public/620/137/51c/62013751cf078334500827.pdf" TargetMode="External"/><Relationship Id="rId137" Type="http://schemas.openxmlformats.org/officeDocument/2006/relationships/hyperlink" Target="https://www.transparencia.cdmx.gob.mx/storage/app/uploads/public/601/b1b/099/601b1b0993cdd884271868.pdf" TargetMode="External"/><Relationship Id="rId302" Type="http://schemas.openxmlformats.org/officeDocument/2006/relationships/hyperlink" Target="https://www.transparencia.cdmx.gob.mx/storage/app/uploads/public/60e/88e/d8b/60e88ed8b52a6491535793.pdf" TargetMode="External"/><Relationship Id="rId344" Type="http://schemas.openxmlformats.org/officeDocument/2006/relationships/hyperlink" Target="https://www.transparencia.cdmx.gob.mx/storage/app/uploads/public/601/b1b/099/601b1b0993cdd884271868.pdf" TargetMode="External"/><Relationship Id="rId41" Type="http://schemas.openxmlformats.org/officeDocument/2006/relationships/hyperlink" Target="https://www.transparencia.cdmx.gob.mx/storage/app/uploads/public/608/895/081/608895081c3bc364416774.pdf" TargetMode="External"/><Relationship Id="rId83" Type="http://schemas.openxmlformats.org/officeDocument/2006/relationships/hyperlink" Target="https://www.transparencia.cdmx.gob.mx/storage/app/uploads/public/601/b1a/7d8/601b1a7d87bc2762217865.pdf" TargetMode="External"/><Relationship Id="rId179" Type="http://schemas.openxmlformats.org/officeDocument/2006/relationships/hyperlink" Target="https://www.transparencia.cdmx.gob.mx/storage/app/uploads/public/601/b1a/7d8/601b1a7d87bc2762217865.pdf" TargetMode="External"/><Relationship Id="rId386" Type="http://schemas.openxmlformats.org/officeDocument/2006/relationships/hyperlink" Target="https://www.transparencia.cdmx.gob.mx/storage/app/uploads/public/617/05a/b59/61705ab593741566391695.pdf" TargetMode="External"/><Relationship Id="rId190" Type="http://schemas.openxmlformats.org/officeDocument/2006/relationships/hyperlink" Target="https://www.transparencia.cdmx.gob.mx/storage/app/uploads/public/601/b1a/7d8/601b1a7d87bc2762217865.pdf" TargetMode="External"/><Relationship Id="rId204" Type="http://schemas.openxmlformats.org/officeDocument/2006/relationships/hyperlink" Target="https://www.transparencia.cdmx.gob.mx/storage/app/uploads/public/601/b1a/980/601b1a980a5b7220721115.pdf" TargetMode="External"/><Relationship Id="rId246" Type="http://schemas.openxmlformats.org/officeDocument/2006/relationships/hyperlink" Target="https://www.transparencia.cdmx.gob.mx/storage/app/uploads/public/60e/87c/894/60e87c8947bfd894508629.pdf" TargetMode="External"/><Relationship Id="rId288" Type="http://schemas.openxmlformats.org/officeDocument/2006/relationships/hyperlink" Target="https://www.transparencia.cdmx.gob.mx/storage/app/uploads/public/60e/88c/406/60e88c40617c9987414487.pdf" TargetMode="External"/><Relationship Id="rId411" Type="http://schemas.openxmlformats.org/officeDocument/2006/relationships/hyperlink" Target="https://www.transparencia.cdmx.gob.mx/storage/app/uploads/public/617/060/42c/61706042c24ba160968538.pdf" TargetMode="External"/><Relationship Id="rId453" Type="http://schemas.openxmlformats.org/officeDocument/2006/relationships/hyperlink" Target="https://www.transparencia.cdmx.gob.mx/storage/app/uploads/public/601/b1b/099/601b1b0993cdd884271868.pdf" TargetMode="External"/><Relationship Id="rId509" Type="http://schemas.openxmlformats.org/officeDocument/2006/relationships/hyperlink" Target="https://www.transparencia.cdmx.gob.mx/storage/app/uploads/public/620/13a/20c/62013a20c2f56696027510.pdf" TargetMode="External"/><Relationship Id="rId106" Type="http://schemas.openxmlformats.org/officeDocument/2006/relationships/hyperlink" Target="https://www.transparencia.cdmx.gob.mx/storage/app/uploads/public/601/b1a/980/601b1a980a5b7220721115.pdf" TargetMode="External"/><Relationship Id="rId313" Type="http://schemas.openxmlformats.org/officeDocument/2006/relationships/hyperlink" Target="https://www.transparencia.cdmx.gob.mx/storage/app/uploads/public/60e/890/66e/60e89066ee010953050811.pdf" TargetMode="External"/><Relationship Id="rId495" Type="http://schemas.openxmlformats.org/officeDocument/2006/relationships/hyperlink" Target="https://www.transparencia.cdmx.gob.mx/storage/app/uploads/public/620/138/2b9/6201382b9b68c456836490.pdf" TargetMode="External"/><Relationship Id="rId10" Type="http://schemas.openxmlformats.org/officeDocument/2006/relationships/hyperlink" Target="https://www.transparencia.cdmx.gob.mx/storage/app/uploads/public/608/88d/017/60888d017c224558164079.pdf" TargetMode="External"/><Relationship Id="rId52" Type="http://schemas.openxmlformats.org/officeDocument/2006/relationships/hyperlink" Target="https://www.transparencia.cdmx.gob.mx/storage/app/uploads/public/608/897/68e/60889768e26d5547013207.pdf" TargetMode="External"/><Relationship Id="rId94" Type="http://schemas.openxmlformats.org/officeDocument/2006/relationships/hyperlink" Target="https://www.transparencia.cdmx.gob.mx/storage/app/uploads/public/601/b1a/7d8/601b1a7d87bc2762217865.pdf" TargetMode="External"/><Relationship Id="rId148" Type="http://schemas.openxmlformats.org/officeDocument/2006/relationships/hyperlink" Target="https://www.transparencia.cdmx.gob.mx/storage/app/uploads/public/601/b1b/099/601b1b0993cdd884271868.pdf" TargetMode="External"/><Relationship Id="rId355" Type="http://schemas.openxmlformats.org/officeDocument/2006/relationships/hyperlink" Target="https://www.transparencia.cdmx.gob.mx/storage/app/uploads/public/601/b1b/099/601b1b0993cdd884271868.pdf" TargetMode="External"/><Relationship Id="rId397" Type="http://schemas.openxmlformats.org/officeDocument/2006/relationships/hyperlink" Target="https://www.transparencia.cdmx.gob.mx/storage/app/uploads/public/617/05b/da8/61705bda81715353103930.pdf" TargetMode="External"/><Relationship Id="rId520" Type="http://schemas.openxmlformats.org/officeDocument/2006/relationships/hyperlink" Target="https://www.transparencia.cdmx.gob.mx/storage/app/uploads/public/620/150/8ec/6201508ecb869598538410.pdf" TargetMode="External"/><Relationship Id="rId215" Type="http://schemas.openxmlformats.org/officeDocument/2006/relationships/hyperlink" Target="https://www.transparencia.cdmx.gob.mx/storage/app/uploads/public/601/b1b/099/601b1b0993cdd884271868.pdf" TargetMode="External"/><Relationship Id="rId257" Type="http://schemas.openxmlformats.org/officeDocument/2006/relationships/hyperlink" Target="https://www.transparencia.cdmx.gob.mx/storage/app/uploads/public/60e/885/03f/60e88503f3177417005987.pdf" TargetMode="External"/><Relationship Id="rId422" Type="http://schemas.openxmlformats.org/officeDocument/2006/relationships/hyperlink" Target="https://www.transparencia.cdmx.gob.mx/storage/app/uploads/public/617/063/49e/61706349e65fc066569766.pdf" TargetMode="External"/><Relationship Id="rId464" Type="http://schemas.openxmlformats.org/officeDocument/2006/relationships/hyperlink" Target="https://www.transparencia.cdmx.gob.mx/storage/app/uploads/public/601/b1b/350/601b1b350a3da033552687.pdf" TargetMode="External"/><Relationship Id="rId299" Type="http://schemas.openxmlformats.org/officeDocument/2006/relationships/hyperlink" Target="https://www.transparencia.cdmx.gob.mx/storage/app/uploads/public/608/89c/8e8/60889c8e82082841319890.pdf" TargetMode="External"/><Relationship Id="rId63" Type="http://schemas.openxmlformats.org/officeDocument/2006/relationships/hyperlink" Target="https://www.transparencia.cdmx.gob.mx/storage/app/uploads/public/608/899/005/6088990059a72514421402.pdf" TargetMode="External"/><Relationship Id="rId159" Type="http://schemas.openxmlformats.org/officeDocument/2006/relationships/hyperlink" Target="https://www.transparencia.cdmx.gob.mx/storage/app/uploads/public/601/b1b/350/601b1b350a3da033552687.pdf" TargetMode="External"/><Relationship Id="rId366" Type="http://schemas.openxmlformats.org/officeDocument/2006/relationships/hyperlink" Target="https://www.transparencia.cdmx.gob.mx/storage/app/uploads/public/601/b1b/350/601b1b350a3da033552687.pdf" TargetMode="External"/><Relationship Id="rId226" Type="http://schemas.openxmlformats.org/officeDocument/2006/relationships/hyperlink" Target="https://www.transparencia.cdmx.gob.mx/storage/app/uploads/public/601/b1b/350/601b1b350a3da033552687.pdf" TargetMode="External"/><Relationship Id="rId433" Type="http://schemas.openxmlformats.org/officeDocument/2006/relationships/hyperlink" Target="https://www.transparencia.cdmx.gob.mx/storage/app/uploads/public/601/b1a/7d8/601b1a7d87bc27622178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69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15.28515625" customWidth="1"/>
    <col min="13" max="13" width="43.7109375" bestFit="1" customWidth="1"/>
    <col min="14" max="14" width="16.28515625" customWidth="1"/>
    <col min="15" max="15" width="18.28515625" customWidth="1"/>
    <col min="16" max="16" width="31" customWidth="1"/>
    <col min="17" max="17" width="29.28515625" customWidth="1"/>
    <col min="18" max="18" width="24.4257812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22.42578125" customWidth="1"/>
    <col min="25" max="25" width="27" customWidth="1"/>
    <col min="26" max="26" width="17.85546875" customWidth="1"/>
    <col min="27" max="27" width="23.7109375" customWidth="1"/>
    <col min="28" max="28" width="24.28515625" customWidth="1"/>
    <col min="29" max="29" width="32.7109375" customWidth="1"/>
    <col min="30" max="30" width="24.5703125" customWidth="1"/>
    <col min="31" max="31" width="32.7109375" customWidth="1"/>
    <col min="32" max="32" width="24.42578125" customWidth="1"/>
    <col min="33" max="33" width="34.5703125" customWidth="1"/>
    <col min="34" max="34" width="26.28515625" customWidth="1"/>
    <col min="35" max="35" width="22.42578125" customWidth="1"/>
    <col min="36" max="36" width="16.7109375" customWidth="1"/>
    <col min="37" max="37" width="19.85546875" customWidth="1"/>
    <col min="38" max="38" width="20.140625" customWidth="1"/>
    <col min="39" max="39" width="20.5703125" customWidth="1"/>
    <col min="40" max="40" width="15.42578125" customWidth="1"/>
    <col min="41" max="41" width="27.71093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25.140625" customWidth="1"/>
    <col min="46" max="46" width="12.5703125" customWidth="1"/>
    <col min="47" max="47" width="16.85546875" customWidth="1"/>
    <col min="48" max="48" width="12.7109375" customWidth="1"/>
    <col min="49" max="49" width="15.28515625" customWidth="1"/>
    <col min="50" max="50" width="15.5703125" customWidth="1"/>
    <col min="51" max="51" width="15" customWidth="1"/>
    <col min="52" max="52" width="16.140625" customWidth="1"/>
    <col min="53" max="53" width="14.42578125" bestFit="1" customWidth="1"/>
    <col min="54" max="54" width="15.140625" customWidth="1"/>
    <col min="55" max="55" width="13.5703125" bestFit="1" customWidth="1"/>
    <col min="56" max="56" width="17.140625" customWidth="1"/>
    <col min="57" max="57" width="13.85546875" customWidth="1"/>
    <col min="58" max="58" width="15.28515625" customWidth="1"/>
    <col min="59" max="59" width="30.28515625" customWidth="1"/>
    <col min="60" max="60" width="26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28.85546875" customWidth="1"/>
    <col min="68" max="68" width="28.42578125" customWidth="1"/>
    <col min="69" max="69" width="27.140625" customWidth="1"/>
    <col min="70" max="70" width="16.28515625" customWidth="1"/>
    <col min="71" max="71" width="14.7109375" customWidth="1"/>
    <col min="72" max="72" width="19.7109375" customWidth="1"/>
    <col min="73" max="73" width="19.140625" customWidth="1"/>
    <col min="74" max="74" width="20.42578125" customWidth="1"/>
    <col min="75" max="75" width="24.85546875" customWidth="1"/>
    <col min="76" max="76" width="24" customWidth="1"/>
    <col min="77" max="77" width="33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80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7" t="s">
        <v>96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</row>
    <row r="7" spans="1:80" ht="77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2021</v>
      </c>
      <c r="B8" s="4">
        <v>44197</v>
      </c>
      <c r="C8" s="4">
        <v>44286</v>
      </c>
      <c r="D8" t="s">
        <v>177</v>
      </c>
      <c r="E8" t="s">
        <v>182</v>
      </c>
      <c r="F8" t="s">
        <v>185</v>
      </c>
      <c r="G8" s="34">
        <v>1</v>
      </c>
      <c r="H8" s="3" t="s">
        <v>335</v>
      </c>
      <c r="I8" s="9" t="s">
        <v>494</v>
      </c>
      <c r="J8" s="4">
        <v>44182</v>
      </c>
      <c r="K8" s="3" t="s">
        <v>495</v>
      </c>
      <c r="L8" s="34">
        <v>1</v>
      </c>
      <c r="M8" s="4">
        <v>44186</v>
      </c>
      <c r="N8" s="34">
        <v>1</v>
      </c>
      <c r="O8" s="34">
        <v>1</v>
      </c>
      <c r="P8" s="9" t="s">
        <v>507</v>
      </c>
      <c r="Q8" s="9" t="s">
        <v>506</v>
      </c>
      <c r="R8" s="9" t="s">
        <v>505</v>
      </c>
      <c r="S8" s="11" t="s">
        <v>351</v>
      </c>
      <c r="T8" s="11" t="s">
        <v>352</v>
      </c>
      <c r="U8" s="11" t="s">
        <v>352</v>
      </c>
      <c r="V8" s="11" t="s">
        <v>508</v>
      </c>
      <c r="W8" s="11" t="s">
        <v>354</v>
      </c>
      <c r="X8" t="s">
        <v>193</v>
      </c>
      <c r="Y8" s="4" t="s">
        <v>231</v>
      </c>
      <c r="Z8" s="3">
        <v>12</v>
      </c>
      <c r="AA8" s="3">
        <v>0</v>
      </c>
      <c r="AB8" t="s">
        <v>218</v>
      </c>
      <c r="AC8" s="4" t="s">
        <v>509</v>
      </c>
      <c r="AD8" s="3">
        <v>1</v>
      </c>
      <c r="AE8" s="4" t="s">
        <v>510</v>
      </c>
      <c r="AF8" s="3">
        <v>13</v>
      </c>
      <c r="AG8" s="4" t="s">
        <v>510</v>
      </c>
      <c r="AH8" s="3">
        <v>9</v>
      </c>
      <c r="AI8" t="s">
        <v>281</v>
      </c>
      <c r="AJ8" s="3">
        <v>16100</v>
      </c>
      <c r="AK8" s="4" t="s">
        <v>442</v>
      </c>
      <c r="AL8" s="4" t="s">
        <v>442</v>
      </c>
      <c r="AM8" s="4" t="s">
        <v>442</v>
      </c>
      <c r="AN8" s="3">
        <v>0</v>
      </c>
      <c r="AO8" s="11" t="s">
        <v>616</v>
      </c>
      <c r="AP8" s="3" t="s">
        <v>617</v>
      </c>
      <c r="AQ8" s="11" t="s">
        <v>618</v>
      </c>
      <c r="AR8" s="11" t="s">
        <v>619</v>
      </c>
      <c r="AS8" s="11" t="s">
        <v>620</v>
      </c>
      <c r="AT8" s="13">
        <v>44197</v>
      </c>
      <c r="AU8" s="13">
        <v>44197</v>
      </c>
      <c r="AV8" s="13">
        <v>44561</v>
      </c>
      <c r="AW8" s="14">
        <v>285644880</v>
      </c>
      <c r="AX8" s="14">
        <v>331348060.80000001</v>
      </c>
      <c r="AY8" s="14">
        <v>33134806.079999998</v>
      </c>
      <c r="AZ8" s="14">
        <v>331348060.80000001</v>
      </c>
      <c r="BA8" s="11" t="s">
        <v>621</v>
      </c>
      <c r="BB8" s="11" t="s">
        <v>442</v>
      </c>
      <c r="BC8" s="11" t="s">
        <v>622</v>
      </c>
      <c r="BD8" s="3" t="s">
        <v>623</v>
      </c>
      <c r="BE8" s="13">
        <v>44197</v>
      </c>
      <c r="BF8" s="13">
        <v>44561</v>
      </c>
      <c r="BG8" s="9" t="s">
        <v>849</v>
      </c>
      <c r="BH8" s="9" t="s">
        <v>868</v>
      </c>
      <c r="BI8" s="34">
        <v>1</v>
      </c>
      <c r="BJ8" t="s">
        <v>284</v>
      </c>
      <c r="BK8" s="11" t="s">
        <v>654</v>
      </c>
      <c r="BL8" s="11" t="s">
        <v>442</v>
      </c>
      <c r="BM8" s="11" t="s">
        <v>442</v>
      </c>
      <c r="BN8" s="11" t="s">
        <v>442</v>
      </c>
      <c r="BO8" s="9" t="s">
        <v>871</v>
      </c>
      <c r="BP8" s="11" t="s">
        <v>442</v>
      </c>
      <c r="BQ8" t="s">
        <v>287</v>
      </c>
      <c r="BR8" t="s">
        <v>290</v>
      </c>
      <c r="BS8" s="34">
        <v>1</v>
      </c>
      <c r="BT8" s="11" t="s">
        <v>442</v>
      </c>
      <c r="BU8" s="9" t="s">
        <v>872</v>
      </c>
      <c r="BV8" s="9" t="s">
        <v>873</v>
      </c>
      <c r="BW8" s="9" t="s">
        <v>874</v>
      </c>
      <c r="BX8" s="9" t="s">
        <v>875</v>
      </c>
      <c r="BY8" s="3" t="s">
        <v>618</v>
      </c>
      <c r="BZ8" s="4">
        <v>44286</v>
      </c>
      <c r="CA8" s="10">
        <v>44286</v>
      </c>
    </row>
    <row r="9" spans="1:80" ht="75" x14ac:dyDescent="0.25">
      <c r="A9" s="3">
        <v>2021</v>
      </c>
      <c r="B9" s="4">
        <v>44197</v>
      </c>
      <c r="C9" s="4">
        <v>44286</v>
      </c>
      <c r="D9" t="s">
        <v>177</v>
      </c>
      <c r="E9" t="s">
        <v>182</v>
      </c>
      <c r="F9" t="s">
        <v>185</v>
      </c>
      <c r="G9" s="34">
        <v>1</v>
      </c>
      <c r="H9" s="3" t="s">
        <v>335</v>
      </c>
      <c r="I9" s="9" t="s">
        <v>494</v>
      </c>
      <c r="J9" s="4">
        <v>44182</v>
      </c>
      <c r="K9" s="3" t="s">
        <v>495</v>
      </c>
      <c r="L9" s="34">
        <v>1</v>
      </c>
      <c r="M9" s="4">
        <v>44186</v>
      </c>
      <c r="N9" s="34">
        <v>1</v>
      </c>
      <c r="O9" s="34">
        <v>1</v>
      </c>
      <c r="P9" s="9" t="s">
        <v>507</v>
      </c>
      <c r="Q9" s="9" t="s">
        <v>506</v>
      </c>
      <c r="R9" s="9" t="s">
        <v>505</v>
      </c>
      <c r="S9" s="11" t="s">
        <v>511</v>
      </c>
      <c r="T9" s="11" t="s">
        <v>356</v>
      </c>
      <c r="U9" s="11" t="s">
        <v>357</v>
      </c>
      <c r="V9" s="11" t="s">
        <v>512</v>
      </c>
      <c r="W9" s="11" t="s">
        <v>359</v>
      </c>
      <c r="X9" t="s">
        <v>212</v>
      </c>
      <c r="Y9" s="4" t="s">
        <v>513</v>
      </c>
      <c r="Z9" s="3">
        <v>538</v>
      </c>
      <c r="AA9" s="3">
        <v>0</v>
      </c>
      <c r="AB9" t="s">
        <v>218</v>
      </c>
      <c r="AC9" s="4" t="s">
        <v>514</v>
      </c>
      <c r="AD9" s="3">
        <v>1</v>
      </c>
      <c r="AE9" s="4" t="s">
        <v>515</v>
      </c>
      <c r="AF9" s="3">
        <v>16</v>
      </c>
      <c r="AG9" s="4" t="s">
        <v>515</v>
      </c>
      <c r="AH9" s="3">
        <v>9</v>
      </c>
      <c r="AI9" t="s">
        <v>281</v>
      </c>
      <c r="AJ9" s="3">
        <v>11560</v>
      </c>
      <c r="AK9" s="4" t="s">
        <v>442</v>
      </c>
      <c r="AL9" s="4" t="s">
        <v>442</v>
      </c>
      <c r="AM9" s="4" t="s">
        <v>442</v>
      </c>
      <c r="AN9" s="3">
        <v>0</v>
      </c>
      <c r="AO9" s="11" t="s">
        <v>616</v>
      </c>
      <c r="AP9" s="3" t="s">
        <v>617</v>
      </c>
      <c r="AQ9" s="11" t="s">
        <v>618</v>
      </c>
      <c r="AR9" s="11" t="s">
        <v>619</v>
      </c>
      <c r="AS9" s="11" t="s">
        <v>624</v>
      </c>
      <c r="AT9" s="13">
        <v>44197</v>
      </c>
      <c r="AU9" s="13">
        <v>44197</v>
      </c>
      <c r="AV9" s="13">
        <v>44561</v>
      </c>
      <c r="AW9" s="14">
        <v>190429920</v>
      </c>
      <c r="AX9" s="14">
        <v>220898707.19999999</v>
      </c>
      <c r="AY9" s="14">
        <v>22089870.719999999</v>
      </c>
      <c r="AZ9" s="14">
        <v>220898707.19999999</v>
      </c>
      <c r="BA9" s="11" t="s">
        <v>621</v>
      </c>
      <c r="BB9" s="11" t="s">
        <v>442</v>
      </c>
      <c r="BC9" s="11" t="s">
        <v>622</v>
      </c>
      <c r="BD9" s="11" t="s">
        <v>623</v>
      </c>
      <c r="BE9" s="13">
        <v>44197</v>
      </c>
      <c r="BF9" s="13">
        <v>44561</v>
      </c>
      <c r="BG9" s="9" t="s">
        <v>850</v>
      </c>
      <c r="BH9" s="9" t="s">
        <v>868</v>
      </c>
      <c r="BI9" s="34">
        <v>1</v>
      </c>
      <c r="BJ9" t="s">
        <v>284</v>
      </c>
      <c r="BK9" s="11" t="s">
        <v>654</v>
      </c>
      <c r="BL9" s="11" t="s">
        <v>442</v>
      </c>
      <c r="BM9" s="11" t="s">
        <v>442</v>
      </c>
      <c r="BN9" s="11" t="s">
        <v>442</v>
      </c>
      <c r="BO9" s="9" t="s">
        <v>871</v>
      </c>
      <c r="BP9" s="11" t="s">
        <v>442</v>
      </c>
      <c r="BQ9" t="s">
        <v>287</v>
      </c>
      <c r="BR9" t="s">
        <v>290</v>
      </c>
      <c r="BS9" s="34">
        <v>1</v>
      </c>
      <c r="BT9" s="11" t="s">
        <v>442</v>
      </c>
      <c r="BU9" s="9" t="s">
        <v>872</v>
      </c>
      <c r="BV9" s="9" t="s">
        <v>873</v>
      </c>
      <c r="BW9" s="9" t="s">
        <v>874</v>
      </c>
      <c r="BX9" s="9" t="s">
        <v>875</v>
      </c>
      <c r="BY9" s="3" t="s">
        <v>618</v>
      </c>
      <c r="BZ9" s="4">
        <v>44286</v>
      </c>
      <c r="CA9" s="10">
        <v>44286</v>
      </c>
    </row>
    <row r="10" spans="1:80" ht="75" x14ac:dyDescent="0.25">
      <c r="A10" s="3">
        <v>2021</v>
      </c>
      <c r="B10" s="4">
        <v>44197</v>
      </c>
      <c r="C10" s="4">
        <v>44286</v>
      </c>
      <c r="D10" t="s">
        <v>177</v>
      </c>
      <c r="E10" t="s">
        <v>182</v>
      </c>
      <c r="F10" t="s">
        <v>185</v>
      </c>
      <c r="G10" s="34">
        <v>1</v>
      </c>
      <c r="H10" s="3" t="s">
        <v>335</v>
      </c>
      <c r="I10" s="9" t="s">
        <v>494</v>
      </c>
      <c r="J10" s="4">
        <v>44182</v>
      </c>
      <c r="K10" s="3" t="s">
        <v>495</v>
      </c>
      <c r="L10" s="34">
        <v>1</v>
      </c>
      <c r="M10" s="4">
        <v>44186</v>
      </c>
      <c r="N10" s="34">
        <v>1</v>
      </c>
      <c r="O10" s="34">
        <v>1</v>
      </c>
      <c r="P10" s="9" t="s">
        <v>507</v>
      </c>
      <c r="Q10" s="9" t="s">
        <v>506</v>
      </c>
      <c r="R10" s="9" t="s">
        <v>505</v>
      </c>
      <c r="S10" s="11" t="s">
        <v>516</v>
      </c>
      <c r="T10" s="11" t="s">
        <v>517</v>
      </c>
      <c r="U10" s="11" t="s">
        <v>348</v>
      </c>
      <c r="V10" s="11" t="s">
        <v>518</v>
      </c>
      <c r="W10" s="11" t="s">
        <v>350</v>
      </c>
      <c r="X10" t="s">
        <v>193</v>
      </c>
      <c r="Y10" s="4" t="s">
        <v>519</v>
      </c>
      <c r="Z10" s="3" t="s">
        <v>520</v>
      </c>
      <c r="AA10" s="3">
        <v>0</v>
      </c>
      <c r="AB10" t="s">
        <v>218</v>
      </c>
      <c r="AC10" s="4" t="s">
        <v>521</v>
      </c>
      <c r="AD10" s="3">
        <v>1</v>
      </c>
      <c r="AE10" s="4" t="s">
        <v>522</v>
      </c>
      <c r="AF10" s="3">
        <v>3</v>
      </c>
      <c r="AG10" s="4" t="s">
        <v>522</v>
      </c>
      <c r="AH10" s="3">
        <v>9</v>
      </c>
      <c r="AI10" t="s">
        <v>281</v>
      </c>
      <c r="AJ10" s="3">
        <v>4600</v>
      </c>
      <c r="AK10" s="4" t="s">
        <v>442</v>
      </c>
      <c r="AL10" s="4" t="s">
        <v>442</v>
      </c>
      <c r="AM10" s="4" t="s">
        <v>442</v>
      </c>
      <c r="AN10" s="3">
        <v>0</v>
      </c>
      <c r="AO10" s="11" t="s">
        <v>616</v>
      </c>
      <c r="AP10" s="3" t="s">
        <v>617</v>
      </c>
      <c r="AQ10" s="11" t="s">
        <v>618</v>
      </c>
      <c r="AR10" s="11" t="s">
        <v>619</v>
      </c>
      <c r="AS10" s="11" t="s">
        <v>625</v>
      </c>
      <c r="AT10" s="13">
        <v>44197</v>
      </c>
      <c r="AU10" s="13">
        <v>44197</v>
      </c>
      <c r="AV10" s="13">
        <v>44561</v>
      </c>
      <c r="AW10" s="14">
        <v>126953280</v>
      </c>
      <c r="AX10" s="14">
        <v>147265804.80000001</v>
      </c>
      <c r="AY10" s="14">
        <v>14726580.48</v>
      </c>
      <c r="AZ10" s="14">
        <v>147265804.80000001</v>
      </c>
      <c r="BA10" s="11" t="s">
        <v>621</v>
      </c>
      <c r="BB10" s="11" t="s">
        <v>442</v>
      </c>
      <c r="BC10" s="11" t="s">
        <v>622</v>
      </c>
      <c r="BD10" s="11" t="s">
        <v>623</v>
      </c>
      <c r="BE10" s="13">
        <v>44197</v>
      </c>
      <c r="BF10" s="13">
        <v>44561</v>
      </c>
      <c r="BG10" s="9" t="s">
        <v>851</v>
      </c>
      <c r="BH10" s="9" t="s">
        <v>868</v>
      </c>
      <c r="BI10" s="34">
        <v>1</v>
      </c>
      <c r="BJ10" t="s">
        <v>284</v>
      </c>
      <c r="BK10" s="11" t="s">
        <v>654</v>
      </c>
      <c r="BL10" s="11" t="s">
        <v>442</v>
      </c>
      <c r="BM10" s="11" t="s">
        <v>442</v>
      </c>
      <c r="BN10" s="11" t="s">
        <v>442</v>
      </c>
      <c r="BO10" s="9" t="s">
        <v>871</v>
      </c>
      <c r="BP10" s="11" t="s">
        <v>442</v>
      </c>
      <c r="BQ10" t="s">
        <v>287</v>
      </c>
      <c r="BR10" t="s">
        <v>290</v>
      </c>
      <c r="BS10" s="34">
        <v>1</v>
      </c>
      <c r="BT10" s="11" t="s">
        <v>442</v>
      </c>
      <c r="BU10" s="9" t="s">
        <v>872</v>
      </c>
      <c r="BV10" s="9" t="s">
        <v>873</v>
      </c>
      <c r="BW10" s="9" t="s">
        <v>874</v>
      </c>
      <c r="BX10" s="9" t="s">
        <v>875</v>
      </c>
      <c r="BY10" s="3" t="s">
        <v>618</v>
      </c>
      <c r="BZ10" s="4">
        <v>44286</v>
      </c>
      <c r="CA10" s="10">
        <v>44286</v>
      </c>
    </row>
    <row r="11" spans="1:80" ht="75" x14ac:dyDescent="0.25">
      <c r="A11" s="3">
        <v>2021</v>
      </c>
      <c r="B11" s="4">
        <v>44197</v>
      </c>
      <c r="C11" s="4">
        <v>44286</v>
      </c>
      <c r="D11" t="s">
        <v>177</v>
      </c>
      <c r="E11" t="s">
        <v>182</v>
      </c>
      <c r="F11" t="s">
        <v>185</v>
      </c>
      <c r="G11" s="34">
        <v>1</v>
      </c>
      <c r="H11" s="3" t="s">
        <v>335</v>
      </c>
      <c r="I11" s="9" t="s">
        <v>494</v>
      </c>
      <c r="J11" s="4">
        <v>44182</v>
      </c>
      <c r="K11" s="3" t="s">
        <v>495</v>
      </c>
      <c r="L11" s="34">
        <v>1</v>
      </c>
      <c r="M11" s="4">
        <v>44186</v>
      </c>
      <c r="N11" s="34">
        <v>1</v>
      </c>
      <c r="O11" s="34">
        <v>1</v>
      </c>
      <c r="P11" s="9" t="s">
        <v>507</v>
      </c>
      <c r="Q11" s="9" t="s">
        <v>506</v>
      </c>
      <c r="R11" s="9" t="s">
        <v>505</v>
      </c>
      <c r="S11" s="11" t="s">
        <v>523</v>
      </c>
      <c r="T11" s="11" t="s">
        <v>524</v>
      </c>
      <c r="U11" s="11" t="s">
        <v>449</v>
      </c>
      <c r="V11" s="11" t="s">
        <v>525</v>
      </c>
      <c r="W11" s="11" t="s">
        <v>526</v>
      </c>
      <c r="X11" t="s">
        <v>193</v>
      </c>
      <c r="Y11" s="3">
        <v>29</v>
      </c>
      <c r="Z11" s="3">
        <v>164</v>
      </c>
      <c r="AA11" s="3">
        <v>0</v>
      </c>
      <c r="AB11" t="s">
        <v>218</v>
      </c>
      <c r="AC11" s="4" t="s">
        <v>527</v>
      </c>
      <c r="AD11" s="3">
        <v>1</v>
      </c>
      <c r="AE11" s="4" t="s">
        <v>528</v>
      </c>
      <c r="AF11" s="3">
        <v>58</v>
      </c>
      <c r="AG11" s="4" t="s">
        <v>528</v>
      </c>
      <c r="AH11" s="3">
        <v>15</v>
      </c>
      <c r="AI11" t="s">
        <v>251</v>
      </c>
      <c r="AJ11" s="3">
        <v>57210</v>
      </c>
      <c r="AK11" s="4" t="s">
        <v>442</v>
      </c>
      <c r="AL11" s="4" t="s">
        <v>442</v>
      </c>
      <c r="AM11" s="4" t="s">
        <v>442</v>
      </c>
      <c r="AN11" s="3">
        <v>0</v>
      </c>
      <c r="AO11" s="11" t="s">
        <v>616</v>
      </c>
      <c r="AP11" s="3" t="s">
        <v>617</v>
      </c>
      <c r="AQ11" s="11" t="s">
        <v>618</v>
      </c>
      <c r="AR11" s="11" t="s">
        <v>619</v>
      </c>
      <c r="AS11" s="11" t="s">
        <v>626</v>
      </c>
      <c r="AT11" s="13">
        <v>44197</v>
      </c>
      <c r="AU11" s="13">
        <v>44197</v>
      </c>
      <c r="AV11" s="13">
        <v>44561</v>
      </c>
      <c r="AW11" s="14">
        <v>31738320</v>
      </c>
      <c r="AX11" s="14">
        <v>36816451.200000003</v>
      </c>
      <c r="AY11" s="14">
        <v>3681645.12</v>
      </c>
      <c r="AZ11" s="14">
        <v>36816451.200000003</v>
      </c>
      <c r="BA11" s="11" t="s">
        <v>621</v>
      </c>
      <c r="BB11" s="11" t="s">
        <v>442</v>
      </c>
      <c r="BC11" s="11" t="s">
        <v>622</v>
      </c>
      <c r="BD11" s="11" t="s">
        <v>623</v>
      </c>
      <c r="BE11" s="13">
        <v>44197</v>
      </c>
      <c r="BF11" s="13">
        <v>44561</v>
      </c>
      <c r="BG11" s="9" t="s">
        <v>852</v>
      </c>
      <c r="BH11" s="9" t="s">
        <v>868</v>
      </c>
      <c r="BI11" s="34">
        <v>1</v>
      </c>
      <c r="BJ11" t="s">
        <v>284</v>
      </c>
      <c r="BK11" s="11" t="s">
        <v>654</v>
      </c>
      <c r="BL11" s="11" t="s">
        <v>442</v>
      </c>
      <c r="BM11" s="11" t="s">
        <v>442</v>
      </c>
      <c r="BN11" s="11" t="s">
        <v>442</v>
      </c>
      <c r="BO11" s="9" t="s">
        <v>871</v>
      </c>
      <c r="BP11" s="11" t="s">
        <v>442</v>
      </c>
      <c r="BQ11" t="s">
        <v>287</v>
      </c>
      <c r="BR11" t="s">
        <v>290</v>
      </c>
      <c r="BS11" s="34">
        <v>1</v>
      </c>
      <c r="BT11" s="11" t="s">
        <v>442</v>
      </c>
      <c r="BU11" s="9" t="s">
        <v>872</v>
      </c>
      <c r="BV11" s="9" t="s">
        <v>873</v>
      </c>
      <c r="BW11" s="9" t="s">
        <v>874</v>
      </c>
      <c r="BX11" s="9" t="s">
        <v>875</v>
      </c>
      <c r="BY11" s="3" t="s">
        <v>618</v>
      </c>
      <c r="BZ11" s="4">
        <v>44286</v>
      </c>
      <c r="CA11" s="10">
        <v>44286</v>
      </c>
    </row>
    <row r="12" spans="1:80" ht="75" x14ac:dyDescent="0.25">
      <c r="A12" s="3">
        <v>2021</v>
      </c>
      <c r="B12" s="4">
        <v>44197</v>
      </c>
      <c r="C12" s="4">
        <v>44286</v>
      </c>
      <c r="D12" t="s">
        <v>177</v>
      </c>
      <c r="E12" t="s">
        <v>182</v>
      </c>
      <c r="F12" t="s">
        <v>185</v>
      </c>
      <c r="G12" s="34">
        <v>1</v>
      </c>
      <c r="H12" s="3" t="s">
        <v>335</v>
      </c>
      <c r="I12" s="9" t="s">
        <v>494</v>
      </c>
      <c r="J12" s="4">
        <v>44182</v>
      </c>
      <c r="K12" s="3" t="s">
        <v>495</v>
      </c>
      <c r="L12" s="34">
        <v>1</v>
      </c>
      <c r="M12" s="4">
        <v>44186</v>
      </c>
      <c r="N12" s="34">
        <v>1</v>
      </c>
      <c r="O12" s="34">
        <v>1</v>
      </c>
      <c r="P12" s="9" t="s">
        <v>507</v>
      </c>
      <c r="Q12" s="9" t="s">
        <v>506</v>
      </c>
      <c r="R12" s="9" t="s">
        <v>505</v>
      </c>
      <c r="S12" s="3" t="s">
        <v>360</v>
      </c>
      <c r="T12" s="3" t="s">
        <v>361</v>
      </c>
      <c r="U12" s="3" t="s">
        <v>362</v>
      </c>
      <c r="V12" s="3" t="s">
        <v>525</v>
      </c>
      <c r="W12" s="3" t="s">
        <v>364</v>
      </c>
      <c r="X12" t="s">
        <v>193</v>
      </c>
      <c r="Y12" s="4" t="s">
        <v>529</v>
      </c>
      <c r="Z12" s="3" t="s">
        <v>530</v>
      </c>
      <c r="AA12" s="3">
        <v>0</v>
      </c>
      <c r="AB12" t="s">
        <v>218</v>
      </c>
      <c r="AC12" s="4" t="s">
        <v>531</v>
      </c>
      <c r="AD12" s="3">
        <v>1</v>
      </c>
      <c r="AE12" s="4" t="s">
        <v>532</v>
      </c>
      <c r="AF12" s="3">
        <v>14</v>
      </c>
      <c r="AG12" s="4" t="s">
        <v>532</v>
      </c>
      <c r="AH12" s="3">
        <v>9</v>
      </c>
      <c r="AI12" t="s">
        <v>281</v>
      </c>
      <c r="AJ12" s="3">
        <v>3100</v>
      </c>
      <c r="AK12" s="4" t="s">
        <v>442</v>
      </c>
      <c r="AL12" s="4" t="s">
        <v>442</v>
      </c>
      <c r="AM12" s="4" t="s">
        <v>442</v>
      </c>
      <c r="AN12" s="3">
        <v>0</v>
      </c>
      <c r="AO12" s="11" t="s">
        <v>616</v>
      </c>
      <c r="AP12" s="3" t="s">
        <v>617</v>
      </c>
      <c r="AQ12" s="11" t="s">
        <v>618</v>
      </c>
      <c r="AR12" s="11" t="s">
        <v>627</v>
      </c>
      <c r="AS12" s="11" t="s">
        <v>628</v>
      </c>
      <c r="AT12" s="4">
        <v>44197</v>
      </c>
      <c r="AU12" s="13">
        <v>44197</v>
      </c>
      <c r="AV12" s="13">
        <v>44561</v>
      </c>
      <c r="AW12" s="14">
        <v>14544425</v>
      </c>
      <c r="AX12" s="14">
        <v>16871533</v>
      </c>
      <c r="AY12" s="14">
        <v>1687011.2</v>
      </c>
      <c r="AZ12" s="14">
        <v>16871533</v>
      </c>
      <c r="BA12" s="11" t="s">
        <v>621</v>
      </c>
      <c r="BB12" s="11" t="s">
        <v>442</v>
      </c>
      <c r="BC12" s="11" t="s">
        <v>622</v>
      </c>
      <c r="BD12" s="11" t="s">
        <v>629</v>
      </c>
      <c r="BE12" s="13">
        <v>44197</v>
      </c>
      <c r="BF12" s="13">
        <v>44561</v>
      </c>
      <c r="BG12" s="9" t="s">
        <v>853</v>
      </c>
      <c r="BH12" s="9" t="s">
        <v>868</v>
      </c>
      <c r="BI12" s="34">
        <v>1</v>
      </c>
      <c r="BJ12" t="s">
        <v>284</v>
      </c>
      <c r="BK12" s="11" t="s">
        <v>654</v>
      </c>
      <c r="BL12" s="11" t="s">
        <v>442</v>
      </c>
      <c r="BM12" s="11" t="s">
        <v>442</v>
      </c>
      <c r="BN12" s="11" t="s">
        <v>442</v>
      </c>
      <c r="BO12" s="9" t="s">
        <v>871</v>
      </c>
      <c r="BP12" s="11" t="s">
        <v>442</v>
      </c>
      <c r="BQ12" t="s">
        <v>287</v>
      </c>
      <c r="BR12" t="s">
        <v>290</v>
      </c>
      <c r="BS12" s="34">
        <v>1</v>
      </c>
      <c r="BT12" s="3" t="s">
        <v>442</v>
      </c>
      <c r="BU12" s="9" t="s">
        <v>872</v>
      </c>
      <c r="BV12" s="9" t="s">
        <v>873</v>
      </c>
      <c r="BW12" s="9" t="s">
        <v>874</v>
      </c>
      <c r="BX12" s="9" t="s">
        <v>875</v>
      </c>
      <c r="BY12" s="3" t="s">
        <v>618</v>
      </c>
      <c r="BZ12" s="4">
        <v>44286</v>
      </c>
      <c r="CA12" s="10">
        <v>44286</v>
      </c>
    </row>
    <row r="13" spans="1:80" ht="75" x14ac:dyDescent="0.25">
      <c r="A13" s="3">
        <v>2021</v>
      </c>
      <c r="B13" s="4">
        <v>44197</v>
      </c>
      <c r="C13" s="4">
        <v>44286</v>
      </c>
      <c r="D13" t="s">
        <v>177</v>
      </c>
      <c r="E13" t="s">
        <v>182</v>
      </c>
      <c r="F13" t="s">
        <v>185</v>
      </c>
      <c r="G13" s="34">
        <v>1</v>
      </c>
      <c r="H13" s="3" t="s">
        <v>335</v>
      </c>
      <c r="I13" s="9" t="s">
        <v>494</v>
      </c>
      <c r="J13" s="4">
        <v>44182</v>
      </c>
      <c r="K13" s="3" t="s">
        <v>495</v>
      </c>
      <c r="L13" s="34">
        <v>1</v>
      </c>
      <c r="M13" s="4">
        <v>44186</v>
      </c>
      <c r="N13" s="34">
        <v>1</v>
      </c>
      <c r="O13" s="34">
        <v>1</v>
      </c>
      <c r="P13" s="9" t="s">
        <v>507</v>
      </c>
      <c r="Q13" s="9" t="s">
        <v>506</v>
      </c>
      <c r="R13" s="9" t="s">
        <v>505</v>
      </c>
      <c r="S13" s="3" t="s">
        <v>365</v>
      </c>
      <c r="T13" s="3" t="s">
        <v>533</v>
      </c>
      <c r="U13" s="3" t="s">
        <v>534</v>
      </c>
      <c r="V13" s="3" t="s">
        <v>535</v>
      </c>
      <c r="W13" s="3" t="s">
        <v>369</v>
      </c>
      <c r="X13" t="s">
        <v>193</v>
      </c>
      <c r="Y13" s="4" t="s">
        <v>536</v>
      </c>
      <c r="Z13" s="3">
        <v>137</v>
      </c>
      <c r="AA13" s="3">
        <v>28</v>
      </c>
      <c r="AB13" t="s">
        <v>218</v>
      </c>
      <c r="AC13" s="4" t="s">
        <v>537</v>
      </c>
      <c r="AD13" s="3">
        <v>1</v>
      </c>
      <c r="AE13" s="4" t="s">
        <v>538</v>
      </c>
      <c r="AF13" s="3">
        <v>14</v>
      </c>
      <c r="AG13" s="4" t="s">
        <v>538</v>
      </c>
      <c r="AH13" s="3">
        <v>22</v>
      </c>
      <c r="AI13" t="s">
        <v>278</v>
      </c>
      <c r="AJ13" s="3">
        <v>76100</v>
      </c>
      <c r="AK13" s="4" t="s">
        <v>442</v>
      </c>
      <c r="AL13" s="4" t="s">
        <v>442</v>
      </c>
      <c r="AM13" s="4" t="s">
        <v>442</v>
      </c>
      <c r="AN13" s="3">
        <v>0</v>
      </c>
      <c r="AO13" s="11" t="s">
        <v>616</v>
      </c>
      <c r="AP13" s="3" t="s">
        <v>617</v>
      </c>
      <c r="AQ13" s="11" t="s">
        <v>618</v>
      </c>
      <c r="AR13" s="11" t="s">
        <v>627</v>
      </c>
      <c r="AS13" s="11" t="s">
        <v>630</v>
      </c>
      <c r="AT13" s="4">
        <v>44197</v>
      </c>
      <c r="AU13" s="13">
        <v>44197</v>
      </c>
      <c r="AV13" s="13">
        <v>44561</v>
      </c>
      <c r="AW13" s="14">
        <v>14544425</v>
      </c>
      <c r="AX13" s="14">
        <v>16871533</v>
      </c>
      <c r="AY13" s="14">
        <v>1687011.2</v>
      </c>
      <c r="AZ13" s="14">
        <v>16871533</v>
      </c>
      <c r="BA13" s="11" t="s">
        <v>621</v>
      </c>
      <c r="BB13" s="11" t="s">
        <v>442</v>
      </c>
      <c r="BC13" s="11" t="s">
        <v>622</v>
      </c>
      <c r="BD13" s="11" t="s">
        <v>629</v>
      </c>
      <c r="BE13" s="13">
        <v>44197</v>
      </c>
      <c r="BF13" s="13">
        <v>44561</v>
      </c>
      <c r="BG13" s="9" t="s">
        <v>854</v>
      </c>
      <c r="BH13" s="9" t="s">
        <v>868</v>
      </c>
      <c r="BI13" s="34">
        <v>1</v>
      </c>
      <c r="BJ13" t="s">
        <v>284</v>
      </c>
      <c r="BK13" s="3" t="s">
        <v>654</v>
      </c>
      <c r="BL13" s="11" t="s">
        <v>442</v>
      </c>
      <c r="BM13" s="11" t="s">
        <v>442</v>
      </c>
      <c r="BN13" s="11" t="s">
        <v>442</v>
      </c>
      <c r="BO13" s="9" t="s">
        <v>871</v>
      </c>
      <c r="BP13" s="11" t="s">
        <v>442</v>
      </c>
      <c r="BQ13" t="s">
        <v>287</v>
      </c>
      <c r="BR13" t="s">
        <v>290</v>
      </c>
      <c r="BS13" s="34">
        <v>1</v>
      </c>
      <c r="BT13" s="3" t="s">
        <v>442</v>
      </c>
      <c r="BU13" s="9" t="s">
        <v>872</v>
      </c>
      <c r="BV13" s="9" t="s">
        <v>873</v>
      </c>
      <c r="BW13" s="9" t="s">
        <v>874</v>
      </c>
      <c r="BX13" s="9" t="s">
        <v>875</v>
      </c>
      <c r="BY13" s="3" t="s">
        <v>618</v>
      </c>
      <c r="BZ13" s="4">
        <v>44286</v>
      </c>
      <c r="CA13" s="10">
        <v>44286</v>
      </c>
    </row>
    <row r="14" spans="1:80" ht="75" x14ac:dyDescent="0.25">
      <c r="A14" s="3">
        <v>2021</v>
      </c>
      <c r="B14" s="4">
        <v>44197</v>
      </c>
      <c r="C14" s="4">
        <v>44286</v>
      </c>
      <c r="D14" t="s">
        <v>177</v>
      </c>
      <c r="E14" t="s">
        <v>182</v>
      </c>
      <c r="F14" t="s">
        <v>185</v>
      </c>
      <c r="G14" s="34">
        <v>1</v>
      </c>
      <c r="H14" s="3" t="s">
        <v>335</v>
      </c>
      <c r="I14" s="9" t="s">
        <v>494</v>
      </c>
      <c r="J14" s="4">
        <v>44182</v>
      </c>
      <c r="K14" s="3" t="s">
        <v>495</v>
      </c>
      <c r="L14" s="34">
        <v>1</v>
      </c>
      <c r="M14" s="4">
        <v>44186</v>
      </c>
      <c r="N14" s="34">
        <v>1</v>
      </c>
      <c r="O14" s="34">
        <v>1</v>
      </c>
      <c r="P14" s="9" t="s">
        <v>507</v>
      </c>
      <c r="Q14" s="9" t="s">
        <v>506</v>
      </c>
      <c r="R14" s="9" t="s">
        <v>505</v>
      </c>
      <c r="S14" s="3" t="s">
        <v>370</v>
      </c>
      <c r="T14" s="3" t="s">
        <v>539</v>
      </c>
      <c r="U14" s="3" t="s">
        <v>372</v>
      </c>
      <c r="V14" s="3" t="s">
        <v>540</v>
      </c>
      <c r="W14" s="3" t="s">
        <v>374</v>
      </c>
      <c r="X14" t="s">
        <v>193</v>
      </c>
      <c r="Y14" s="4" t="s">
        <v>541</v>
      </c>
      <c r="Z14" s="3">
        <v>3042</v>
      </c>
      <c r="AA14" s="3">
        <v>0</v>
      </c>
      <c r="AB14" t="s">
        <v>227</v>
      </c>
      <c r="AC14" s="4" t="s">
        <v>542</v>
      </c>
      <c r="AD14" s="3">
        <v>1</v>
      </c>
      <c r="AE14" s="4" t="s">
        <v>543</v>
      </c>
      <c r="AF14" s="3">
        <v>120</v>
      </c>
      <c r="AG14" s="4" t="s">
        <v>543</v>
      </c>
      <c r="AH14" s="3">
        <v>14</v>
      </c>
      <c r="AI14" t="s">
        <v>270</v>
      </c>
      <c r="AJ14" s="3">
        <v>45236</v>
      </c>
      <c r="AK14" s="4" t="s">
        <v>442</v>
      </c>
      <c r="AL14" s="4" t="s">
        <v>442</v>
      </c>
      <c r="AM14" s="4" t="s">
        <v>442</v>
      </c>
      <c r="AN14" s="3">
        <v>0</v>
      </c>
      <c r="AO14" s="11" t="s">
        <v>616</v>
      </c>
      <c r="AP14" s="3" t="s">
        <v>617</v>
      </c>
      <c r="AQ14" s="11" t="s">
        <v>618</v>
      </c>
      <c r="AR14" s="11" t="s">
        <v>627</v>
      </c>
      <c r="AS14" s="11" t="s">
        <v>631</v>
      </c>
      <c r="AT14" s="4">
        <v>44197</v>
      </c>
      <c r="AU14" s="13">
        <v>44197</v>
      </c>
      <c r="AV14" s="13">
        <v>44561</v>
      </c>
      <c r="AW14" s="15">
        <v>14544425</v>
      </c>
      <c r="AX14" s="15">
        <v>16871533</v>
      </c>
      <c r="AY14" s="14">
        <v>1687011.2</v>
      </c>
      <c r="AZ14" s="15">
        <v>16871533</v>
      </c>
      <c r="BA14" s="11" t="s">
        <v>621</v>
      </c>
      <c r="BB14" s="11" t="s">
        <v>442</v>
      </c>
      <c r="BC14" s="11" t="s">
        <v>622</v>
      </c>
      <c r="BD14" s="11" t="s">
        <v>629</v>
      </c>
      <c r="BE14" s="13">
        <v>44197</v>
      </c>
      <c r="BF14" s="13">
        <v>44561</v>
      </c>
      <c r="BG14" s="9" t="s">
        <v>855</v>
      </c>
      <c r="BH14" s="9" t="s">
        <v>868</v>
      </c>
      <c r="BI14" s="34">
        <v>1</v>
      </c>
      <c r="BJ14" t="s">
        <v>284</v>
      </c>
      <c r="BK14" s="3" t="s">
        <v>654</v>
      </c>
      <c r="BL14" s="11" t="s">
        <v>442</v>
      </c>
      <c r="BM14" s="11" t="s">
        <v>442</v>
      </c>
      <c r="BN14" s="11" t="s">
        <v>442</v>
      </c>
      <c r="BO14" s="9" t="s">
        <v>871</v>
      </c>
      <c r="BP14" s="11" t="s">
        <v>442</v>
      </c>
      <c r="BQ14" t="s">
        <v>287</v>
      </c>
      <c r="BR14" t="s">
        <v>290</v>
      </c>
      <c r="BS14" s="34">
        <v>1</v>
      </c>
      <c r="BT14" s="3" t="s">
        <v>442</v>
      </c>
      <c r="BU14" s="9" t="s">
        <v>872</v>
      </c>
      <c r="BV14" s="9" t="s">
        <v>873</v>
      </c>
      <c r="BW14" s="9" t="s">
        <v>874</v>
      </c>
      <c r="BX14" s="9" t="s">
        <v>875</v>
      </c>
      <c r="BY14" s="3" t="s">
        <v>618</v>
      </c>
      <c r="BZ14" s="4">
        <v>44286</v>
      </c>
      <c r="CA14" s="10">
        <v>44286</v>
      </c>
    </row>
    <row r="15" spans="1:80" ht="75" x14ac:dyDescent="0.25">
      <c r="A15" s="3">
        <v>2021</v>
      </c>
      <c r="B15" s="4">
        <v>44197</v>
      </c>
      <c r="C15" s="4">
        <v>44286</v>
      </c>
      <c r="D15" t="s">
        <v>177</v>
      </c>
      <c r="E15" t="s">
        <v>182</v>
      </c>
      <c r="F15" t="s">
        <v>185</v>
      </c>
      <c r="G15" s="34">
        <v>1</v>
      </c>
      <c r="H15" s="3" t="s">
        <v>335</v>
      </c>
      <c r="I15" s="9" t="s">
        <v>494</v>
      </c>
      <c r="J15" s="4">
        <v>44182</v>
      </c>
      <c r="K15" s="3" t="s">
        <v>495</v>
      </c>
      <c r="L15" s="34">
        <v>1</v>
      </c>
      <c r="M15" s="4">
        <v>44186</v>
      </c>
      <c r="N15" s="34">
        <v>1</v>
      </c>
      <c r="O15" s="34">
        <v>1</v>
      </c>
      <c r="P15" s="9" t="s">
        <v>507</v>
      </c>
      <c r="Q15" s="9" t="s">
        <v>506</v>
      </c>
      <c r="R15" s="9" t="s">
        <v>505</v>
      </c>
      <c r="S15" s="3" t="s">
        <v>544</v>
      </c>
      <c r="T15" s="3" t="s">
        <v>545</v>
      </c>
      <c r="U15" s="3" t="s">
        <v>546</v>
      </c>
      <c r="V15" s="3" t="s">
        <v>547</v>
      </c>
      <c r="W15" s="3" t="s">
        <v>548</v>
      </c>
      <c r="X15" t="s">
        <v>206</v>
      </c>
      <c r="Y15" s="4" t="s">
        <v>549</v>
      </c>
      <c r="Z15" s="3">
        <v>16</v>
      </c>
      <c r="AA15" s="3">
        <v>0</v>
      </c>
      <c r="AB15" t="s">
        <v>218</v>
      </c>
      <c r="AC15" s="4" t="s">
        <v>550</v>
      </c>
      <c r="AD15" s="3">
        <v>1</v>
      </c>
      <c r="AE15" s="4" t="s">
        <v>551</v>
      </c>
      <c r="AF15" s="3">
        <v>57</v>
      </c>
      <c r="AG15" s="4" t="s">
        <v>551</v>
      </c>
      <c r="AH15" s="3">
        <v>15</v>
      </c>
      <c r="AI15" t="s">
        <v>251</v>
      </c>
      <c r="AJ15" s="3">
        <v>53000</v>
      </c>
      <c r="AK15" s="4" t="s">
        <v>442</v>
      </c>
      <c r="AL15" s="4" t="s">
        <v>442</v>
      </c>
      <c r="AM15" s="4" t="s">
        <v>442</v>
      </c>
      <c r="AN15" s="3">
        <v>0</v>
      </c>
      <c r="AO15" s="11" t="s">
        <v>616</v>
      </c>
      <c r="AP15" s="3" t="s">
        <v>617</v>
      </c>
      <c r="AQ15" s="11" t="s">
        <v>618</v>
      </c>
      <c r="AR15" s="11" t="s">
        <v>627</v>
      </c>
      <c r="AS15" s="11" t="s">
        <v>632</v>
      </c>
      <c r="AT15" s="4">
        <v>44197</v>
      </c>
      <c r="AU15" s="13">
        <v>44197</v>
      </c>
      <c r="AV15" s="13">
        <v>44561</v>
      </c>
      <c r="AW15" s="15">
        <v>14544425</v>
      </c>
      <c r="AX15" s="15">
        <v>16871533</v>
      </c>
      <c r="AY15" s="14">
        <v>1687133</v>
      </c>
      <c r="AZ15" s="15">
        <v>16871533</v>
      </c>
      <c r="BA15" s="11" t="s">
        <v>621</v>
      </c>
      <c r="BB15" s="11" t="s">
        <v>442</v>
      </c>
      <c r="BC15" s="11" t="s">
        <v>622</v>
      </c>
      <c r="BD15" s="11" t="s">
        <v>629</v>
      </c>
      <c r="BE15" s="13">
        <v>44197</v>
      </c>
      <c r="BF15" s="13">
        <v>44561</v>
      </c>
      <c r="BG15" s="9" t="s">
        <v>856</v>
      </c>
      <c r="BH15" s="9" t="s">
        <v>868</v>
      </c>
      <c r="BI15" s="34">
        <v>1</v>
      </c>
      <c r="BJ15" t="s">
        <v>284</v>
      </c>
      <c r="BK15" s="3" t="s">
        <v>654</v>
      </c>
      <c r="BL15" s="11" t="s">
        <v>442</v>
      </c>
      <c r="BM15" s="11" t="s">
        <v>442</v>
      </c>
      <c r="BN15" s="11" t="s">
        <v>442</v>
      </c>
      <c r="BO15" s="9" t="s">
        <v>871</v>
      </c>
      <c r="BP15" s="11" t="s">
        <v>442</v>
      </c>
      <c r="BQ15" t="s">
        <v>287</v>
      </c>
      <c r="BR15" t="s">
        <v>290</v>
      </c>
      <c r="BS15" s="34">
        <v>1</v>
      </c>
      <c r="BT15" s="3" t="s">
        <v>442</v>
      </c>
      <c r="BU15" s="9" t="s">
        <v>872</v>
      </c>
      <c r="BV15" s="9" t="s">
        <v>873</v>
      </c>
      <c r="BW15" s="9" t="s">
        <v>874</v>
      </c>
      <c r="BX15" s="9" t="s">
        <v>875</v>
      </c>
      <c r="BY15" s="3" t="s">
        <v>618</v>
      </c>
      <c r="BZ15" s="4">
        <v>44286</v>
      </c>
      <c r="CA15" s="10">
        <v>44286</v>
      </c>
    </row>
    <row r="16" spans="1:80" ht="90" x14ac:dyDescent="0.25">
      <c r="A16" s="3">
        <v>2021</v>
      </c>
      <c r="B16" s="4">
        <v>44197</v>
      </c>
      <c r="C16" s="4">
        <v>44286</v>
      </c>
      <c r="D16" t="s">
        <v>177</v>
      </c>
      <c r="E16" t="s">
        <v>182</v>
      </c>
      <c r="F16" t="s">
        <v>185</v>
      </c>
      <c r="G16" s="34">
        <v>2</v>
      </c>
      <c r="H16" s="3" t="s">
        <v>336</v>
      </c>
      <c r="I16" s="9" t="s">
        <v>494</v>
      </c>
      <c r="J16" s="4">
        <v>44182</v>
      </c>
      <c r="K16" s="3" t="s">
        <v>496</v>
      </c>
      <c r="L16" s="34">
        <v>2</v>
      </c>
      <c r="M16" s="4">
        <v>44186</v>
      </c>
      <c r="N16" s="34">
        <v>2</v>
      </c>
      <c r="O16" s="34">
        <v>2</v>
      </c>
      <c r="P16" s="9" t="s">
        <v>819</v>
      </c>
      <c r="Q16" s="9" t="s">
        <v>820</v>
      </c>
      <c r="R16" s="9" t="s">
        <v>821</v>
      </c>
      <c r="S16" s="3" t="s">
        <v>552</v>
      </c>
      <c r="T16" s="3" t="s">
        <v>434</v>
      </c>
      <c r="U16" s="3" t="s">
        <v>553</v>
      </c>
      <c r="V16" s="3" t="s">
        <v>554</v>
      </c>
      <c r="W16" s="3" t="s">
        <v>387</v>
      </c>
      <c r="X16" t="s">
        <v>198</v>
      </c>
      <c r="Y16" s="4" t="s">
        <v>555</v>
      </c>
      <c r="Z16" s="3">
        <v>279</v>
      </c>
      <c r="AA16" s="3" t="s">
        <v>556</v>
      </c>
      <c r="AB16" t="s">
        <v>218</v>
      </c>
      <c r="AC16" s="4" t="s">
        <v>557</v>
      </c>
      <c r="AD16" s="3">
        <v>1</v>
      </c>
      <c r="AE16" s="4" t="s">
        <v>558</v>
      </c>
      <c r="AF16" s="3">
        <v>7</v>
      </c>
      <c r="AG16" s="4" t="s">
        <v>558</v>
      </c>
      <c r="AH16" s="3">
        <v>9</v>
      </c>
      <c r="AI16" t="s">
        <v>281</v>
      </c>
      <c r="AJ16" s="3">
        <v>9890</v>
      </c>
      <c r="AK16" s="4" t="s">
        <v>442</v>
      </c>
      <c r="AL16" s="4" t="s">
        <v>442</v>
      </c>
      <c r="AM16" s="4" t="s">
        <v>442</v>
      </c>
      <c r="AN16" s="3">
        <v>0</v>
      </c>
      <c r="AO16" s="11" t="s">
        <v>616</v>
      </c>
      <c r="AP16" s="3" t="s">
        <v>617</v>
      </c>
      <c r="AQ16" s="11" t="s">
        <v>618</v>
      </c>
      <c r="AR16" s="11" t="s">
        <v>633</v>
      </c>
      <c r="AS16" s="11" t="s">
        <v>634</v>
      </c>
      <c r="AT16" s="4">
        <v>44197</v>
      </c>
      <c r="AU16" s="13">
        <v>44197</v>
      </c>
      <c r="AV16" s="13">
        <v>44561</v>
      </c>
      <c r="AW16" s="15">
        <v>27769500</v>
      </c>
      <c r="AX16" s="15">
        <v>32212620</v>
      </c>
      <c r="AY16" s="14">
        <v>3221262</v>
      </c>
      <c r="AZ16" s="15">
        <v>32212620</v>
      </c>
      <c r="BA16" s="11" t="s">
        <v>621</v>
      </c>
      <c r="BB16" s="11" t="s">
        <v>442</v>
      </c>
      <c r="BC16" s="11" t="s">
        <v>622</v>
      </c>
      <c r="BD16" s="11" t="s">
        <v>496</v>
      </c>
      <c r="BE16" s="13">
        <v>44197</v>
      </c>
      <c r="BF16" s="13">
        <v>44561</v>
      </c>
      <c r="BG16" s="9" t="s">
        <v>857</v>
      </c>
      <c r="BH16" s="9" t="s">
        <v>868</v>
      </c>
      <c r="BI16" s="34">
        <v>2</v>
      </c>
      <c r="BJ16" t="s">
        <v>284</v>
      </c>
      <c r="BK16" s="3" t="s">
        <v>654</v>
      </c>
      <c r="BL16" s="11" t="s">
        <v>442</v>
      </c>
      <c r="BM16" s="11" t="s">
        <v>442</v>
      </c>
      <c r="BN16" s="11" t="s">
        <v>442</v>
      </c>
      <c r="BO16" s="9" t="s">
        <v>871</v>
      </c>
      <c r="BP16" s="11" t="s">
        <v>442</v>
      </c>
      <c r="BQ16" t="s">
        <v>287</v>
      </c>
      <c r="BR16" t="s">
        <v>290</v>
      </c>
      <c r="BS16" s="34">
        <v>2</v>
      </c>
      <c r="BT16" s="3" t="s">
        <v>442</v>
      </c>
      <c r="BU16" s="9" t="s">
        <v>872</v>
      </c>
      <c r="BV16" s="9" t="s">
        <v>873</v>
      </c>
      <c r="BW16" s="9" t="s">
        <v>874</v>
      </c>
      <c r="BX16" s="9" t="s">
        <v>875</v>
      </c>
      <c r="BY16" s="3" t="s">
        <v>618</v>
      </c>
      <c r="BZ16" s="4">
        <v>44286</v>
      </c>
      <c r="CA16" s="10">
        <v>44286</v>
      </c>
    </row>
    <row r="17" spans="1:79" ht="90" x14ac:dyDescent="0.25">
      <c r="A17" s="3">
        <v>2021</v>
      </c>
      <c r="B17" s="4">
        <v>44197</v>
      </c>
      <c r="C17" s="4">
        <v>44286</v>
      </c>
      <c r="D17" t="s">
        <v>177</v>
      </c>
      <c r="E17" t="s">
        <v>182</v>
      </c>
      <c r="F17" t="s">
        <v>185</v>
      </c>
      <c r="G17" s="34">
        <v>2</v>
      </c>
      <c r="H17" s="3" t="s">
        <v>336</v>
      </c>
      <c r="I17" s="9" t="s">
        <v>494</v>
      </c>
      <c r="J17" s="4">
        <v>44182</v>
      </c>
      <c r="K17" s="3" t="s">
        <v>496</v>
      </c>
      <c r="L17" s="34">
        <v>2</v>
      </c>
      <c r="M17" s="4">
        <v>44186</v>
      </c>
      <c r="N17" s="34">
        <v>2</v>
      </c>
      <c r="O17" s="34">
        <v>2</v>
      </c>
      <c r="P17" s="9" t="s">
        <v>819</v>
      </c>
      <c r="Q17" s="9" t="s">
        <v>820</v>
      </c>
      <c r="R17" s="9" t="s">
        <v>821</v>
      </c>
      <c r="S17" s="3" t="s">
        <v>559</v>
      </c>
      <c r="T17" s="3" t="s">
        <v>560</v>
      </c>
      <c r="U17" s="3" t="s">
        <v>561</v>
      </c>
      <c r="V17" s="3" t="s">
        <v>562</v>
      </c>
      <c r="W17" s="3" t="s">
        <v>378</v>
      </c>
      <c r="X17" t="s">
        <v>193</v>
      </c>
      <c r="Y17" s="4" t="s">
        <v>563</v>
      </c>
      <c r="Z17" s="3" t="s">
        <v>564</v>
      </c>
      <c r="AA17" s="3">
        <v>0</v>
      </c>
      <c r="AB17" t="s">
        <v>218</v>
      </c>
      <c r="AC17" s="4" t="s">
        <v>565</v>
      </c>
      <c r="AD17" s="3">
        <v>1</v>
      </c>
      <c r="AE17" s="4" t="s">
        <v>566</v>
      </c>
      <c r="AF17" s="3">
        <v>11</v>
      </c>
      <c r="AG17" s="4" t="s">
        <v>566</v>
      </c>
      <c r="AH17" s="3">
        <v>9</v>
      </c>
      <c r="AI17" t="s">
        <v>281</v>
      </c>
      <c r="AJ17" s="3">
        <v>13430</v>
      </c>
      <c r="AK17" s="4" t="s">
        <v>442</v>
      </c>
      <c r="AL17" s="4" t="s">
        <v>442</v>
      </c>
      <c r="AM17" s="4" t="s">
        <v>442</v>
      </c>
      <c r="AN17" s="3">
        <v>0</v>
      </c>
      <c r="AO17" s="11" t="s">
        <v>616</v>
      </c>
      <c r="AP17" s="3" t="s">
        <v>617</v>
      </c>
      <c r="AQ17" s="11" t="s">
        <v>618</v>
      </c>
      <c r="AR17" s="11" t="s">
        <v>633</v>
      </c>
      <c r="AS17" s="11" t="s">
        <v>635</v>
      </c>
      <c r="AT17" s="4">
        <v>44197</v>
      </c>
      <c r="AU17" s="13">
        <v>44197</v>
      </c>
      <c r="AV17" s="13">
        <v>44561</v>
      </c>
      <c r="AW17" s="15">
        <v>27769500</v>
      </c>
      <c r="AX17" s="15">
        <v>32212620</v>
      </c>
      <c r="AY17" s="14">
        <v>3221262</v>
      </c>
      <c r="AZ17" s="15">
        <v>32212620</v>
      </c>
      <c r="BA17" s="11" t="s">
        <v>621</v>
      </c>
      <c r="BB17" s="11" t="s">
        <v>442</v>
      </c>
      <c r="BC17" s="11" t="s">
        <v>622</v>
      </c>
      <c r="BD17" s="11" t="s">
        <v>496</v>
      </c>
      <c r="BE17" s="13">
        <v>44197</v>
      </c>
      <c r="BF17" s="13">
        <v>44561</v>
      </c>
      <c r="BG17" s="9" t="s">
        <v>1142</v>
      </c>
      <c r="BH17" s="9" t="s">
        <v>868</v>
      </c>
      <c r="BI17" s="34">
        <v>2</v>
      </c>
      <c r="BJ17" t="s">
        <v>284</v>
      </c>
      <c r="BK17" s="3" t="s">
        <v>654</v>
      </c>
      <c r="BL17" s="11" t="s">
        <v>442</v>
      </c>
      <c r="BM17" s="11" t="s">
        <v>442</v>
      </c>
      <c r="BN17" s="11" t="s">
        <v>442</v>
      </c>
      <c r="BO17" s="9" t="s">
        <v>871</v>
      </c>
      <c r="BP17" s="11" t="s">
        <v>442</v>
      </c>
      <c r="BQ17" t="s">
        <v>287</v>
      </c>
      <c r="BR17" t="s">
        <v>290</v>
      </c>
      <c r="BS17" s="34">
        <v>2</v>
      </c>
      <c r="BT17" s="3" t="s">
        <v>442</v>
      </c>
      <c r="BU17" s="9" t="s">
        <v>872</v>
      </c>
      <c r="BV17" s="9" t="s">
        <v>873</v>
      </c>
      <c r="BW17" s="9" t="s">
        <v>874</v>
      </c>
      <c r="BX17" s="9" t="s">
        <v>875</v>
      </c>
      <c r="BY17" s="3" t="s">
        <v>618</v>
      </c>
      <c r="BZ17" s="4">
        <v>44286</v>
      </c>
      <c r="CA17" s="10">
        <v>44286</v>
      </c>
    </row>
    <row r="18" spans="1:79" ht="90" x14ac:dyDescent="0.25">
      <c r="A18" s="3">
        <v>2021</v>
      </c>
      <c r="B18" s="4">
        <v>44197</v>
      </c>
      <c r="C18" s="4">
        <v>44286</v>
      </c>
      <c r="D18" t="s">
        <v>177</v>
      </c>
      <c r="E18" t="s">
        <v>182</v>
      </c>
      <c r="F18" t="s">
        <v>185</v>
      </c>
      <c r="G18" s="34">
        <v>2</v>
      </c>
      <c r="H18" s="3" t="s">
        <v>336</v>
      </c>
      <c r="I18" s="9" t="s">
        <v>494</v>
      </c>
      <c r="J18" s="4">
        <v>44182</v>
      </c>
      <c r="K18" s="3" t="s">
        <v>496</v>
      </c>
      <c r="L18" s="34">
        <v>2</v>
      </c>
      <c r="M18" s="4">
        <v>44186</v>
      </c>
      <c r="N18" s="34">
        <v>2</v>
      </c>
      <c r="O18" s="34">
        <v>2</v>
      </c>
      <c r="P18" s="9" t="s">
        <v>819</v>
      </c>
      <c r="Q18" s="9" t="s">
        <v>820</v>
      </c>
      <c r="R18" s="9" t="s">
        <v>821</v>
      </c>
      <c r="S18" s="3" t="s">
        <v>393</v>
      </c>
      <c r="T18" s="3" t="s">
        <v>394</v>
      </c>
      <c r="U18" s="3" t="s">
        <v>395</v>
      </c>
      <c r="V18" s="3" t="s">
        <v>567</v>
      </c>
      <c r="W18" s="3" t="s">
        <v>397</v>
      </c>
      <c r="X18" t="s">
        <v>193</v>
      </c>
      <c r="Y18" s="4" t="s">
        <v>568</v>
      </c>
      <c r="Z18" s="3">
        <v>354</v>
      </c>
      <c r="AA18" s="3">
        <v>0</v>
      </c>
      <c r="AB18" t="s">
        <v>218</v>
      </c>
      <c r="AC18" s="4" t="s">
        <v>569</v>
      </c>
      <c r="AD18" s="3">
        <v>1</v>
      </c>
      <c r="AE18" s="4" t="s">
        <v>522</v>
      </c>
      <c r="AF18" s="3">
        <v>3</v>
      </c>
      <c r="AG18" s="4" t="s">
        <v>522</v>
      </c>
      <c r="AH18" s="3">
        <v>9</v>
      </c>
      <c r="AI18" t="s">
        <v>281</v>
      </c>
      <c r="AJ18" s="3">
        <v>4300</v>
      </c>
      <c r="AK18" s="4" t="s">
        <v>442</v>
      </c>
      <c r="AL18" s="4" t="s">
        <v>442</v>
      </c>
      <c r="AM18" s="4" t="s">
        <v>442</v>
      </c>
      <c r="AN18" s="3">
        <v>0</v>
      </c>
      <c r="AO18" s="11" t="s">
        <v>616</v>
      </c>
      <c r="AP18" s="3" t="s">
        <v>617</v>
      </c>
      <c r="AQ18" s="11" t="s">
        <v>618</v>
      </c>
      <c r="AR18" s="11" t="s">
        <v>633</v>
      </c>
      <c r="AS18" s="11" t="s">
        <v>636</v>
      </c>
      <c r="AT18" s="4">
        <v>44197</v>
      </c>
      <c r="AU18" s="13">
        <v>44197</v>
      </c>
      <c r="AV18" s="13">
        <v>44561</v>
      </c>
      <c r="AW18" s="15">
        <v>27769500</v>
      </c>
      <c r="AX18" s="15">
        <v>32212620</v>
      </c>
      <c r="AY18" s="14">
        <v>3221262</v>
      </c>
      <c r="AZ18" s="15">
        <v>32212620</v>
      </c>
      <c r="BA18" s="11" t="s">
        <v>621</v>
      </c>
      <c r="BB18" s="11" t="s">
        <v>442</v>
      </c>
      <c r="BC18" s="11" t="s">
        <v>622</v>
      </c>
      <c r="BD18" s="11" t="s">
        <v>496</v>
      </c>
      <c r="BE18" s="13">
        <v>44197</v>
      </c>
      <c r="BF18" s="13">
        <v>44561</v>
      </c>
      <c r="BG18" s="9" t="s">
        <v>858</v>
      </c>
      <c r="BH18" s="9" t="s">
        <v>868</v>
      </c>
      <c r="BI18" s="34">
        <v>2</v>
      </c>
      <c r="BJ18" t="s">
        <v>284</v>
      </c>
      <c r="BK18" s="3" t="s">
        <v>654</v>
      </c>
      <c r="BL18" s="11" t="s">
        <v>442</v>
      </c>
      <c r="BM18" s="11" t="s">
        <v>442</v>
      </c>
      <c r="BN18" s="11" t="s">
        <v>442</v>
      </c>
      <c r="BO18" s="9" t="s">
        <v>871</v>
      </c>
      <c r="BP18" s="11" t="s">
        <v>442</v>
      </c>
      <c r="BQ18" t="s">
        <v>287</v>
      </c>
      <c r="BR18" t="s">
        <v>290</v>
      </c>
      <c r="BS18" s="34">
        <v>2</v>
      </c>
      <c r="BT18" s="3" t="s">
        <v>442</v>
      </c>
      <c r="BU18" s="9" t="s">
        <v>872</v>
      </c>
      <c r="BV18" s="9" t="s">
        <v>873</v>
      </c>
      <c r="BW18" s="9" t="s">
        <v>874</v>
      </c>
      <c r="BX18" s="9" t="s">
        <v>875</v>
      </c>
      <c r="BY18" s="3" t="s">
        <v>618</v>
      </c>
      <c r="BZ18" s="4">
        <v>44286</v>
      </c>
      <c r="CA18" s="10">
        <v>44286</v>
      </c>
    </row>
    <row r="19" spans="1:79" ht="90" x14ac:dyDescent="0.25">
      <c r="A19" s="3">
        <v>2021</v>
      </c>
      <c r="B19" s="4">
        <v>44197</v>
      </c>
      <c r="C19" s="4">
        <v>44286</v>
      </c>
      <c r="D19" t="s">
        <v>177</v>
      </c>
      <c r="E19" t="s">
        <v>182</v>
      </c>
      <c r="F19" t="s">
        <v>185</v>
      </c>
      <c r="G19" s="34">
        <v>2</v>
      </c>
      <c r="H19" s="3" t="s">
        <v>336</v>
      </c>
      <c r="I19" s="9" t="s">
        <v>494</v>
      </c>
      <c r="J19" s="4">
        <v>44182</v>
      </c>
      <c r="K19" s="3" t="s">
        <v>496</v>
      </c>
      <c r="L19" s="34">
        <v>2</v>
      </c>
      <c r="M19" s="4">
        <v>44186</v>
      </c>
      <c r="N19" s="34">
        <v>2</v>
      </c>
      <c r="O19" s="34">
        <v>2</v>
      </c>
      <c r="P19" s="9" t="s">
        <v>819</v>
      </c>
      <c r="Q19" s="9" t="s">
        <v>820</v>
      </c>
      <c r="R19" s="9" t="s">
        <v>821</v>
      </c>
      <c r="S19" s="3" t="s">
        <v>388</v>
      </c>
      <c r="T19" s="3" t="s">
        <v>389</v>
      </c>
      <c r="U19" s="3" t="s">
        <v>390</v>
      </c>
      <c r="V19" s="3" t="s">
        <v>570</v>
      </c>
      <c r="W19" s="3" t="s">
        <v>392</v>
      </c>
      <c r="X19" t="s">
        <v>212</v>
      </c>
      <c r="Y19" s="4" t="s">
        <v>571</v>
      </c>
      <c r="Z19" s="3" t="s">
        <v>572</v>
      </c>
      <c r="AA19" s="3">
        <v>0</v>
      </c>
      <c r="AB19" t="s">
        <v>218</v>
      </c>
      <c r="AC19" s="4" t="s">
        <v>573</v>
      </c>
      <c r="AD19" s="3">
        <v>1</v>
      </c>
      <c r="AE19" s="4" t="s">
        <v>574</v>
      </c>
      <c r="AF19" s="3">
        <v>20</v>
      </c>
      <c r="AG19" s="4" t="s">
        <v>575</v>
      </c>
      <c r="AH19" s="3">
        <v>15</v>
      </c>
      <c r="AI19" t="s">
        <v>251</v>
      </c>
      <c r="AJ19" s="3">
        <v>55700</v>
      </c>
      <c r="AK19" s="4" t="s">
        <v>442</v>
      </c>
      <c r="AL19" s="4" t="s">
        <v>442</v>
      </c>
      <c r="AM19" s="4" t="s">
        <v>442</v>
      </c>
      <c r="AN19" s="3">
        <v>0</v>
      </c>
      <c r="AO19" s="11" t="s">
        <v>616</v>
      </c>
      <c r="AP19" s="3" t="s">
        <v>617</v>
      </c>
      <c r="AQ19" s="11" t="s">
        <v>618</v>
      </c>
      <c r="AR19" s="11" t="s">
        <v>633</v>
      </c>
      <c r="AS19" s="11" t="s">
        <v>637</v>
      </c>
      <c r="AT19" s="4">
        <v>44197</v>
      </c>
      <c r="AU19" s="13">
        <v>44197</v>
      </c>
      <c r="AV19" s="13">
        <v>44561</v>
      </c>
      <c r="AW19" s="15">
        <v>27769500</v>
      </c>
      <c r="AX19" s="15">
        <v>32212620</v>
      </c>
      <c r="AY19" s="14">
        <v>3221262</v>
      </c>
      <c r="AZ19" s="15">
        <v>32212620</v>
      </c>
      <c r="BA19" s="11" t="s">
        <v>621</v>
      </c>
      <c r="BB19" s="11" t="s">
        <v>442</v>
      </c>
      <c r="BC19" s="11" t="s">
        <v>622</v>
      </c>
      <c r="BD19" s="11" t="s">
        <v>496</v>
      </c>
      <c r="BE19" s="13">
        <v>44197</v>
      </c>
      <c r="BF19" s="13">
        <v>44561</v>
      </c>
      <c r="BG19" s="9" t="s">
        <v>859</v>
      </c>
      <c r="BH19" s="9" t="s">
        <v>868</v>
      </c>
      <c r="BI19" s="34">
        <v>2</v>
      </c>
      <c r="BJ19" t="s">
        <v>284</v>
      </c>
      <c r="BK19" s="3" t="s">
        <v>654</v>
      </c>
      <c r="BL19" s="11" t="s">
        <v>442</v>
      </c>
      <c r="BM19" s="11" t="s">
        <v>442</v>
      </c>
      <c r="BN19" s="11" t="s">
        <v>442</v>
      </c>
      <c r="BO19" s="9" t="s">
        <v>871</v>
      </c>
      <c r="BP19" s="11" t="s">
        <v>442</v>
      </c>
      <c r="BQ19" t="s">
        <v>287</v>
      </c>
      <c r="BR19" t="s">
        <v>290</v>
      </c>
      <c r="BS19" s="34">
        <v>2</v>
      </c>
      <c r="BT19" s="3" t="s">
        <v>442</v>
      </c>
      <c r="BU19" s="9" t="s">
        <v>872</v>
      </c>
      <c r="BV19" s="9" t="s">
        <v>873</v>
      </c>
      <c r="BW19" s="9" t="s">
        <v>874</v>
      </c>
      <c r="BX19" s="9" t="s">
        <v>875</v>
      </c>
      <c r="BY19" s="3" t="s">
        <v>618</v>
      </c>
      <c r="BZ19" s="4">
        <v>44286</v>
      </c>
      <c r="CA19" s="10">
        <v>44286</v>
      </c>
    </row>
    <row r="20" spans="1:79" ht="90" x14ac:dyDescent="0.25">
      <c r="A20" s="3">
        <v>2021</v>
      </c>
      <c r="B20" s="4">
        <v>44197</v>
      </c>
      <c r="C20" s="4">
        <v>44286</v>
      </c>
      <c r="D20" t="s">
        <v>177</v>
      </c>
      <c r="E20" t="s">
        <v>182</v>
      </c>
      <c r="F20" t="s">
        <v>185</v>
      </c>
      <c r="G20" s="34">
        <v>2</v>
      </c>
      <c r="H20" s="3" t="s">
        <v>336</v>
      </c>
      <c r="I20" s="9" t="s">
        <v>494</v>
      </c>
      <c r="J20" s="4">
        <v>44182</v>
      </c>
      <c r="K20" s="3" t="s">
        <v>496</v>
      </c>
      <c r="L20" s="34">
        <v>2</v>
      </c>
      <c r="M20" s="4">
        <v>44186</v>
      </c>
      <c r="N20" s="34">
        <v>2</v>
      </c>
      <c r="O20" s="34">
        <v>2</v>
      </c>
      <c r="P20" s="9" t="s">
        <v>819</v>
      </c>
      <c r="Q20" s="9" t="s">
        <v>820</v>
      </c>
      <c r="R20" s="9" t="s">
        <v>821</v>
      </c>
      <c r="S20" s="3" t="s">
        <v>576</v>
      </c>
      <c r="T20" s="3" t="s">
        <v>347</v>
      </c>
      <c r="U20" s="3" t="s">
        <v>380</v>
      </c>
      <c r="V20" s="3" t="s">
        <v>577</v>
      </c>
      <c r="W20" s="3" t="s">
        <v>382</v>
      </c>
      <c r="X20" t="s">
        <v>193</v>
      </c>
      <c r="Y20" s="4" t="s">
        <v>578</v>
      </c>
      <c r="Z20" s="3">
        <v>306</v>
      </c>
      <c r="AA20" s="3">
        <v>0</v>
      </c>
      <c r="AB20" t="s">
        <v>218</v>
      </c>
      <c r="AC20" s="4" t="s">
        <v>579</v>
      </c>
      <c r="AD20" s="3">
        <v>1</v>
      </c>
      <c r="AE20" s="4" t="s">
        <v>522</v>
      </c>
      <c r="AF20" s="3">
        <v>3</v>
      </c>
      <c r="AG20" s="4" t="s">
        <v>522</v>
      </c>
      <c r="AH20" s="3">
        <v>9</v>
      </c>
      <c r="AI20" t="s">
        <v>281</v>
      </c>
      <c r="AJ20" s="3">
        <v>4600</v>
      </c>
      <c r="AK20" s="4" t="s">
        <v>442</v>
      </c>
      <c r="AL20" s="4" t="s">
        <v>442</v>
      </c>
      <c r="AM20" s="4" t="s">
        <v>442</v>
      </c>
      <c r="AN20" s="3">
        <v>0</v>
      </c>
      <c r="AO20" s="11" t="s">
        <v>616</v>
      </c>
      <c r="AP20" s="3" t="s">
        <v>617</v>
      </c>
      <c r="AQ20" s="11" t="s">
        <v>618</v>
      </c>
      <c r="AR20" s="11" t="s">
        <v>633</v>
      </c>
      <c r="AS20" s="11" t="s">
        <v>638</v>
      </c>
      <c r="AT20" s="4">
        <v>44197</v>
      </c>
      <c r="AU20" s="13">
        <v>44197</v>
      </c>
      <c r="AV20" s="13">
        <v>44561</v>
      </c>
      <c r="AW20" s="15">
        <v>27769500</v>
      </c>
      <c r="AX20" s="15">
        <v>32212620</v>
      </c>
      <c r="AY20" s="14">
        <v>3221262</v>
      </c>
      <c r="AZ20" s="15">
        <v>32212620</v>
      </c>
      <c r="BA20" s="11" t="s">
        <v>621</v>
      </c>
      <c r="BB20" s="11" t="s">
        <v>442</v>
      </c>
      <c r="BC20" s="11" t="s">
        <v>622</v>
      </c>
      <c r="BD20" s="11" t="s">
        <v>496</v>
      </c>
      <c r="BE20" s="13">
        <v>44197</v>
      </c>
      <c r="BF20" s="13">
        <v>44561</v>
      </c>
      <c r="BG20" s="9" t="s">
        <v>860</v>
      </c>
      <c r="BH20" s="9" t="s">
        <v>868</v>
      </c>
      <c r="BI20" s="34">
        <v>2</v>
      </c>
      <c r="BJ20" t="s">
        <v>284</v>
      </c>
      <c r="BK20" s="3" t="s">
        <v>654</v>
      </c>
      <c r="BL20" s="11" t="s">
        <v>442</v>
      </c>
      <c r="BM20" s="11" t="s">
        <v>442</v>
      </c>
      <c r="BN20" s="11" t="s">
        <v>442</v>
      </c>
      <c r="BO20" s="9" t="s">
        <v>871</v>
      </c>
      <c r="BP20" s="11" t="s">
        <v>442</v>
      </c>
      <c r="BQ20" t="s">
        <v>287</v>
      </c>
      <c r="BR20" t="s">
        <v>290</v>
      </c>
      <c r="BS20" s="34">
        <v>2</v>
      </c>
      <c r="BT20" s="3" t="s">
        <v>442</v>
      </c>
      <c r="BU20" s="9" t="s">
        <v>872</v>
      </c>
      <c r="BV20" s="9" t="s">
        <v>873</v>
      </c>
      <c r="BW20" s="9" t="s">
        <v>874</v>
      </c>
      <c r="BX20" s="9" t="s">
        <v>875</v>
      </c>
      <c r="BY20" s="3" t="s">
        <v>618</v>
      </c>
      <c r="BZ20" s="4">
        <v>44286</v>
      </c>
      <c r="CA20" s="10">
        <v>44286</v>
      </c>
    </row>
    <row r="21" spans="1:79" ht="90" x14ac:dyDescent="0.25">
      <c r="A21" s="3">
        <v>2021</v>
      </c>
      <c r="B21" s="4">
        <v>44197</v>
      </c>
      <c r="C21" s="4">
        <v>44286</v>
      </c>
      <c r="D21" t="s">
        <v>177</v>
      </c>
      <c r="E21" t="s">
        <v>182</v>
      </c>
      <c r="F21" t="s">
        <v>185</v>
      </c>
      <c r="G21" s="34">
        <v>3</v>
      </c>
      <c r="H21" s="3" t="s">
        <v>336</v>
      </c>
      <c r="I21" s="9" t="s">
        <v>494</v>
      </c>
      <c r="J21" s="4">
        <v>44182</v>
      </c>
      <c r="K21" s="3" t="s">
        <v>496</v>
      </c>
      <c r="L21" s="34">
        <v>3</v>
      </c>
      <c r="M21" s="4">
        <v>44186</v>
      </c>
      <c r="N21" s="34">
        <v>3</v>
      </c>
      <c r="O21" s="34">
        <v>3</v>
      </c>
      <c r="P21" s="9" t="s">
        <v>819</v>
      </c>
      <c r="Q21" s="9" t="s">
        <v>820</v>
      </c>
      <c r="R21" s="9" t="s">
        <v>821</v>
      </c>
      <c r="S21" s="3" t="s">
        <v>580</v>
      </c>
      <c r="T21" s="3" t="s">
        <v>581</v>
      </c>
      <c r="U21" s="3" t="s">
        <v>582</v>
      </c>
      <c r="V21" s="3" t="s">
        <v>583</v>
      </c>
      <c r="W21" s="3" t="s">
        <v>584</v>
      </c>
      <c r="X21" t="s">
        <v>193</v>
      </c>
      <c r="Y21" s="4" t="s">
        <v>585</v>
      </c>
      <c r="Z21" s="3" t="s">
        <v>586</v>
      </c>
      <c r="AA21" s="3">
        <v>0</v>
      </c>
      <c r="AB21" t="s">
        <v>218</v>
      </c>
      <c r="AC21" s="4" t="s">
        <v>587</v>
      </c>
      <c r="AD21" s="3">
        <v>1</v>
      </c>
      <c r="AE21" s="4" t="s">
        <v>588</v>
      </c>
      <c r="AF21" s="3">
        <v>24</v>
      </c>
      <c r="AG21" s="4" t="s">
        <v>588</v>
      </c>
      <c r="AH21" s="3">
        <v>15</v>
      </c>
      <c r="AI21" t="s">
        <v>251</v>
      </c>
      <c r="AJ21" s="3">
        <v>54800</v>
      </c>
      <c r="AK21" s="4" t="s">
        <v>442</v>
      </c>
      <c r="AL21" s="4" t="s">
        <v>442</v>
      </c>
      <c r="AM21" s="4" t="s">
        <v>442</v>
      </c>
      <c r="AN21" s="3">
        <v>0</v>
      </c>
      <c r="AO21" s="11" t="s">
        <v>616</v>
      </c>
      <c r="AP21" s="3" t="s">
        <v>617</v>
      </c>
      <c r="AQ21" s="11" t="s">
        <v>618</v>
      </c>
      <c r="AR21" s="11" t="s">
        <v>633</v>
      </c>
      <c r="AS21" s="11" t="s">
        <v>639</v>
      </c>
      <c r="AT21" s="4">
        <v>44197</v>
      </c>
      <c r="AU21" s="13">
        <v>44197</v>
      </c>
      <c r="AV21" s="13">
        <v>44561</v>
      </c>
      <c r="AW21" s="15">
        <v>27769500</v>
      </c>
      <c r="AX21" s="15">
        <v>32212620</v>
      </c>
      <c r="AY21" s="14">
        <v>3221262</v>
      </c>
      <c r="AZ21" s="15">
        <v>32212620</v>
      </c>
      <c r="BA21" s="11" t="s">
        <v>621</v>
      </c>
      <c r="BB21" s="11" t="s">
        <v>442</v>
      </c>
      <c r="BC21" s="11" t="s">
        <v>622</v>
      </c>
      <c r="BD21" s="11" t="s">
        <v>496</v>
      </c>
      <c r="BE21" s="13">
        <v>44197</v>
      </c>
      <c r="BF21" s="13">
        <v>44561</v>
      </c>
      <c r="BG21" s="9" t="s">
        <v>861</v>
      </c>
      <c r="BH21" s="9" t="s">
        <v>868</v>
      </c>
      <c r="BI21" s="34">
        <v>3</v>
      </c>
      <c r="BJ21" t="s">
        <v>284</v>
      </c>
      <c r="BK21" s="3" t="s">
        <v>654</v>
      </c>
      <c r="BL21" s="11" t="s">
        <v>442</v>
      </c>
      <c r="BM21" s="11" t="s">
        <v>442</v>
      </c>
      <c r="BN21" s="11" t="s">
        <v>442</v>
      </c>
      <c r="BO21" s="9" t="s">
        <v>871</v>
      </c>
      <c r="BP21" s="11" t="s">
        <v>442</v>
      </c>
      <c r="BQ21" t="s">
        <v>287</v>
      </c>
      <c r="BR21" t="s">
        <v>290</v>
      </c>
      <c r="BS21" s="34">
        <v>3</v>
      </c>
      <c r="BT21" s="3" t="s">
        <v>442</v>
      </c>
      <c r="BU21" s="9" t="s">
        <v>872</v>
      </c>
      <c r="BV21" s="9" t="s">
        <v>873</v>
      </c>
      <c r="BW21" s="9" t="s">
        <v>874</v>
      </c>
      <c r="BX21" s="9" t="s">
        <v>875</v>
      </c>
      <c r="BY21" s="3" t="s">
        <v>618</v>
      </c>
      <c r="BZ21" s="4">
        <v>44286</v>
      </c>
      <c r="CA21" s="10">
        <v>44286</v>
      </c>
    </row>
    <row r="22" spans="1:79" ht="180" x14ac:dyDescent="0.25">
      <c r="A22" s="3">
        <v>2021</v>
      </c>
      <c r="B22" s="4">
        <v>44197</v>
      </c>
      <c r="C22" s="4">
        <v>44286</v>
      </c>
      <c r="D22" t="s">
        <v>177</v>
      </c>
      <c r="E22" t="s">
        <v>184</v>
      </c>
      <c r="F22" t="s">
        <v>185</v>
      </c>
      <c r="G22" s="34">
        <v>4</v>
      </c>
      <c r="H22" s="3" t="s">
        <v>337</v>
      </c>
      <c r="I22" s="9" t="s">
        <v>494</v>
      </c>
      <c r="J22" s="4">
        <v>44182</v>
      </c>
      <c r="K22" s="3" t="s">
        <v>497</v>
      </c>
      <c r="L22" s="34">
        <v>4</v>
      </c>
      <c r="M22" s="4">
        <v>44186</v>
      </c>
      <c r="N22" s="34">
        <v>4</v>
      </c>
      <c r="O22" s="34">
        <v>4</v>
      </c>
      <c r="P22" s="9" t="s">
        <v>822</v>
      </c>
      <c r="Q22" s="9" t="s">
        <v>823</v>
      </c>
      <c r="R22" s="9" t="s">
        <v>824</v>
      </c>
      <c r="S22" s="3" t="s">
        <v>408</v>
      </c>
      <c r="T22" s="3" t="s">
        <v>409</v>
      </c>
      <c r="U22" s="3" t="s">
        <v>410</v>
      </c>
      <c r="V22" s="3" t="s">
        <v>589</v>
      </c>
      <c r="W22" s="3" t="s">
        <v>412</v>
      </c>
      <c r="X22" t="s">
        <v>193</v>
      </c>
      <c r="Y22" s="4" t="s">
        <v>590</v>
      </c>
      <c r="Z22" s="3">
        <v>9</v>
      </c>
      <c r="AA22" s="3">
        <v>0</v>
      </c>
      <c r="AB22" t="s">
        <v>218</v>
      </c>
      <c r="AC22" s="4" t="s">
        <v>591</v>
      </c>
      <c r="AD22" s="3">
        <v>1</v>
      </c>
      <c r="AE22" s="4" t="s">
        <v>510</v>
      </c>
      <c r="AF22" s="3">
        <v>13</v>
      </c>
      <c r="AG22" s="4" t="s">
        <v>510</v>
      </c>
      <c r="AH22" s="3">
        <v>9</v>
      </c>
      <c r="AI22" t="s">
        <v>281</v>
      </c>
      <c r="AJ22" s="3">
        <v>16030</v>
      </c>
      <c r="AK22" s="4" t="s">
        <v>442</v>
      </c>
      <c r="AL22" s="4" t="s">
        <v>442</v>
      </c>
      <c r="AM22" s="4" t="s">
        <v>442</v>
      </c>
      <c r="AN22" s="3">
        <v>0</v>
      </c>
      <c r="AO22" s="11" t="s">
        <v>616</v>
      </c>
      <c r="AP22" s="3" t="s">
        <v>640</v>
      </c>
      <c r="AQ22" s="11" t="s">
        <v>618</v>
      </c>
      <c r="AR22" s="11" t="s">
        <v>641</v>
      </c>
      <c r="AS22" s="11" t="s">
        <v>642</v>
      </c>
      <c r="AT22" s="4">
        <v>44197</v>
      </c>
      <c r="AU22" s="13">
        <v>44197</v>
      </c>
      <c r="AV22" s="13">
        <v>44561</v>
      </c>
      <c r="AW22" s="15">
        <v>10775860.700000001</v>
      </c>
      <c r="AX22" s="15">
        <v>12499998.412</v>
      </c>
      <c r="AY22" s="14">
        <v>1249999.8412000004</v>
      </c>
      <c r="AZ22" s="15">
        <v>12499998.412</v>
      </c>
      <c r="BA22" s="11" t="s">
        <v>621</v>
      </c>
      <c r="BB22" s="11" t="s">
        <v>442</v>
      </c>
      <c r="BC22" s="11" t="s">
        <v>622</v>
      </c>
      <c r="BD22" s="3" t="s">
        <v>643</v>
      </c>
      <c r="BE22" s="13">
        <v>44197</v>
      </c>
      <c r="BF22" s="13">
        <v>44561</v>
      </c>
      <c r="BG22" s="9" t="s">
        <v>862</v>
      </c>
      <c r="BH22" s="9" t="s">
        <v>868</v>
      </c>
      <c r="BI22" s="34">
        <v>4</v>
      </c>
      <c r="BJ22" t="s">
        <v>284</v>
      </c>
      <c r="BK22" s="3" t="s">
        <v>654</v>
      </c>
      <c r="BL22" s="11" t="s">
        <v>442</v>
      </c>
      <c r="BM22" s="11" t="s">
        <v>442</v>
      </c>
      <c r="BN22" s="11" t="s">
        <v>442</v>
      </c>
      <c r="BO22" s="9" t="s">
        <v>871</v>
      </c>
      <c r="BP22" s="11" t="s">
        <v>442</v>
      </c>
      <c r="BQ22" t="s">
        <v>287</v>
      </c>
      <c r="BR22" t="s">
        <v>290</v>
      </c>
      <c r="BS22" s="34">
        <v>4</v>
      </c>
      <c r="BT22" s="3" t="s">
        <v>442</v>
      </c>
      <c r="BU22" s="9" t="s">
        <v>872</v>
      </c>
      <c r="BV22" s="9" t="s">
        <v>873</v>
      </c>
      <c r="BW22" s="9" t="s">
        <v>874</v>
      </c>
      <c r="BX22" s="9" t="s">
        <v>875</v>
      </c>
      <c r="BY22" s="3" t="s">
        <v>618</v>
      </c>
      <c r="BZ22" s="4">
        <v>44286</v>
      </c>
      <c r="CA22" s="10">
        <v>44286</v>
      </c>
    </row>
    <row r="23" spans="1:79" ht="165" x14ac:dyDescent="0.25">
      <c r="A23" s="3">
        <v>2021</v>
      </c>
      <c r="B23" s="4">
        <v>44197</v>
      </c>
      <c r="C23" s="4">
        <v>44286</v>
      </c>
      <c r="D23" t="s">
        <v>177</v>
      </c>
      <c r="E23" t="s">
        <v>184</v>
      </c>
      <c r="F23" t="s">
        <v>185</v>
      </c>
      <c r="G23" s="34">
        <v>4</v>
      </c>
      <c r="H23" s="3" t="s">
        <v>338</v>
      </c>
      <c r="I23" s="9" t="s">
        <v>494</v>
      </c>
      <c r="J23" s="10">
        <v>44182</v>
      </c>
      <c r="K23" s="3" t="s">
        <v>498</v>
      </c>
      <c r="L23" s="34">
        <v>4</v>
      </c>
      <c r="M23" s="4">
        <v>44186</v>
      </c>
      <c r="N23" s="34">
        <v>4</v>
      </c>
      <c r="O23" s="34">
        <v>4</v>
      </c>
      <c r="P23" s="9" t="s">
        <v>825</v>
      </c>
      <c r="Q23" s="9" t="s">
        <v>826</v>
      </c>
      <c r="R23" s="9" t="s">
        <v>827</v>
      </c>
      <c r="S23" s="3" t="s">
        <v>370</v>
      </c>
      <c r="T23" s="3" t="s">
        <v>413</v>
      </c>
      <c r="U23" s="3" t="s">
        <v>414</v>
      </c>
      <c r="V23" s="3" t="s">
        <v>592</v>
      </c>
      <c r="W23" s="3" t="s">
        <v>416</v>
      </c>
      <c r="X23" t="s">
        <v>193</v>
      </c>
      <c r="Y23" s="4" t="s">
        <v>593</v>
      </c>
      <c r="Z23" s="3">
        <v>64</v>
      </c>
      <c r="AA23" s="3">
        <v>0</v>
      </c>
      <c r="AB23" t="s">
        <v>218</v>
      </c>
      <c r="AC23" s="4" t="s">
        <v>594</v>
      </c>
      <c r="AD23" s="3">
        <v>1</v>
      </c>
      <c r="AE23" s="4" t="s">
        <v>515</v>
      </c>
      <c r="AF23" s="3">
        <v>16</v>
      </c>
      <c r="AG23" s="4" t="s">
        <v>515</v>
      </c>
      <c r="AH23" s="3">
        <v>9</v>
      </c>
      <c r="AI23" t="s">
        <v>281</v>
      </c>
      <c r="AJ23" s="3">
        <v>11650</v>
      </c>
      <c r="AK23" s="4" t="s">
        <v>442</v>
      </c>
      <c r="AL23" s="4" t="s">
        <v>442</v>
      </c>
      <c r="AM23" s="4" t="s">
        <v>442</v>
      </c>
      <c r="AN23" s="3">
        <v>0</v>
      </c>
      <c r="AO23" s="11" t="s">
        <v>616</v>
      </c>
      <c r="AP23" s="3" t="s">
        <v>640</v>
      </c>
      <c r="AQ23" s="11" t="s">
        <v>618</v>
      </c>
      <c r="AR23" s="11" t="s">
        <v>644</v>
      </c>
      <c r="AS23" s="11" t="s">
        <v>645</v>
      </c>
      <c r="AT23" s="10">
        <v>44197</v>
      </c>
      <c r="AU23" s="10">
        <v>44197</v>
      </c>
      <c r="AV23" s="10">
        <v>44561</v>
      </c>
      <c r="AW23" s="15">
        <v>5564160</v>
      </c>
      <c r="AX23" s="15">
        <v>6454425.5999999996</v>
      </c>
      <c r="AY23" s="15">
        <v>643521.6</v>
      </c>
      <c r="AZ23" s="15">
        <v>6454425.5999999996</v>
      </c>
      <c r="BA23" s="11" t="s">
        <v>621</v>
      </c>
      <c r="BB23" s="11" t="s">
        <v>442</v>
      </c>
      <c r="BC23" s="11" t="s">
        <v>622</v>
      </c>
      <c r="BD23" s="3" t="s">
        <v>646</v>
      </c>
      <c r="BE23" s="10">
        <v>44197</v>
      </c>
      <c r="BF23" s="10">
        <v>44561</v>
      </c>
      <c r="BG23" s="9" t="s">
        <v>863</v>
      </c>
      <c r="BH23" s="9" t="s">
        <v>868</v>
      </c>
      <c r="BI23" s="34">
        <v>4</v>
      </c>
      <c r="BJ23" t="s">
        <v>284</v>
      </c>
      <c r="BK23" s="3" t="s">
        <v>654</v>
      </c>
      <c r="BL23" s="3" t="s">
        <v>442</v>
      </c>
      <c r="BM23" s="11" t="s">
        <v>442</v>
      </c>
      <c r="BN23" s="11" t="s">
        <v>442</v>
      </c>
      <c r="BO23" s="9" t="s">
        <v>871</v>
      </c>
      <c r="BP23" s="11" t="s">
        <v>442</v>
      </c>
      <c r="BQ23" t="s">
        <v>287</v>
      </c>
      <c r="BR23" t="s">
        <v>290</v>
      </c>
      <c r="BS23" s="34">
        <v>4</v>
      </c>
      <c r="BT23" s="3" t="s">
        <v>442</v>
      </c>
      <c r="BU23" s="9" t="s">
        <v>872</v>
      </c>
      <c r="BV23" s="9" t="s">
        <v>873</v>
      </c>
      <c r="BW23" s="9" t="s">
        <v>874</v>
      </c>
      <c r="BX23" s="9" t="s">
        <v>875</v>
      </c>
      <c r="BY23" s="3" t="s">
        <v>618</v>
      </c>
      <c r="BZ23" s="4">
        <v>44286</v>
      </c>
      <c r="CA23" s="10">
        <v>44286</v>
      </c>
    </row>
    <row r="24" spans="1:79" ht="165" x14ac:dyDescent="0.25">
      <c r="A24" s="3">
        <v>2021</v>
      </c>
      <c r="B24" s="4">
        <v>44197</v>
      </c>
      <c r="C24" s="4">
        <v>44286</v>
      </c>
      <c r="D24" t="s">
        <v>177</v>
      </c>
      <c r="E24" t="s">
        <v>184</v>
      </c>
      <c r="F24" t="s">
        <v>185</v>
      </c>
      <c r="G24" s="34">
        <v>4</v>
      </c>
      <c r="H24" s="3" t="s">
        <v>338</v>
      </c>
      <c r="I24" s="9" t="s">
        <v>494</v>
      </c>
      <c r="J24" s="10">
        <v>44182</v>
      </c>
      <c r="K24" s="3" t="s">
        <v>498</v>
      </c>
      <c r="L24" s="34">
        <v>4</v>
      </c>
      <c r="M24" s="4">
        <v>44186</v>
      </c>
      <c r="N24" s="34">
        <v>4</v>
      </c>
      <c r="O24" s="34">
        <v>4</v>
      </c>
      <c r="P24" s="9" t="s">
        <v>825</v>
      </c>
      <c r="Q24" s="9" t="s">
        <v>826</v>
      </c>
      <c r="R24" s="9" t="s">
        <v>827</v>
      </c>
      <c r="S24" s="3" t="s">
        <v>595</v>
      </c>
      <c r="T24" s="3" t="s">
        <v>596</v>
      </c>
      <c r="U24" s="3" t="s">
        <v>561</v>
      </c>
      <c r="V24" s="3" t="s">
        <v>597</v>
      </c>
      <c r="W24" s="3" t="s">
        <v>598</v>
      </c>
      <c r="X24" t="s">
        <v>193</v>
      </c>
      <c r="Y24" s="4" t="s">
        <v>599</v>
      </c>
      <c r="Z24" s="3">
        <v>18</v>
      </c>
      <c r="AA24" s="3" t="s">
        <v>600</v>
      </c>
      <c r="AB24" t="s">
        <v>218</v>
      </c>
      <c r="AC24" s="4" t="s">
        <v>601</v>
      </c>
      <c r="AD24" s="3">
        <v>1</v>
      </c>
      <c r="AE24" s="4" t="s">
        <v>602</v>
      </c>
      <c r="AF24" s="3">
        <v>5</v>
      </c>
      <c r="AG24" s="4" t="s">
        <v>602</v>
      </c>
      <c r="AH24" s="3">
        <v>9</v>
      </c>
      <c r="AI24" t="s">
        <v>281</v>
      </c>
      <c r="AJ24" s="3">
        <v>7469</v>
      </c>
      <c r="AK24" s="4" t="s">
        <v>442</v>
      </c>
      <c r="AL24" s="4" t="s">
        <v>442</v>
      </c>
      <c r="AM24" s="4" t="s">
        <v>442</v>
      </c>
      <c r="AN24" s="3">
        <v>0</v>
      </c>
      <c r="AO24" s="11" t="s">
        <v>616</v>
      </c>
      <c r="AP24" s="3" t="s">
        <v>640</v>
      </c>
      <c r="AQ24" s="3" t="s">
        <v>618</v>
      </c>
      <c r="AR24" s="3" t="s">
        <v>644</v>
      </c>
      <c r="AS24" s="11" t="s">
        <v>647</v>
      </c>
      <c r="AT24" s="10">
        <v>44197</v>
      </c>
      <c r="AU24" s="10">
        <v>44197</v>
      </c>
      <c r="AV24" s="10">
        <v>44561</v>
      </c>
      <c r="AW24" s="15">
        <v>3705300</v>
      </c>
      <c r="AX24" s="15">
        <v>4298148</v>
      </c>
      <c r="AY24" s="15">
        <v>432216</v>
      </c>
      <c r="AZ24" s="15">
        <v>4298148</v>
      </c>
      <c r="BA24" s="11" t="s">
        <v>621</v>
      </c>
      <c r="BB24" s="11" t="s">
        <v>442</v>
      </c>
      <c r="BC24" s="11" t="s">
        <v>622</v>
      </c>
      <c r="BD24" s="3" t="s">
        <v>646</v>
      </c>
      <c r="BE24" s="10">
        <v>44197</v>
      </c>
      <c r="BF24" s="10">
        <v>44561</v>
      </c>
      <c r="BG24" s="9" t="s">
        <v>864</v>
      </c>
      <c r="BH24" s="9" t="s">
        <v>868</v>
      </c>
      <c r="BI24" s="34">
        <v>4</v>
      </c>
      <c r="BJ24" t="s">
        <v>284</v>
      </c>
      <c r="BK24" s="3" t="s">
        <v>654</v>
      </c>
      <c r="BL24" s="3" t="s">
        <v>442</v>
      </c>
      <c r="BM24" s="3" t="s">
        <v>442</v>
      </c>
      <c r="BN24" s="3" t="s">
        <v>442</v>
      </c>
      <c r="BO24" s="9" t="s">
        <v>871</v>
      </c>
      <c r="BP24" s="3" t="s">
        <v>442</v>
      </c>
      <c r="BQ24" t="s">
        <v>287</v>
      </c>
      <c r="BR24" t="s">
        <v>290</v>
      </c>
      <c r="BS24" s="34">
        <v>4</v>
      </c>
      <c r="BT24" s="3" t="s">
        <v>442</v>
      </c>
      <c r="BU24" s="9" t="s">
        <v>872</v>
      </c>
      <c r="BV24" s="9" t="s">
        <v>873</v>
      </c>
      <c r="BW24" s="9" t="s">
        <v>874</v>
      </c>
      <c r="BX24" s="9" t="s">
        <v>875</v>
      </c>
      <c r="BY24" s="3" t="s">
        <v>618</v>
      </c>
      <c r="BZ24" s="4">
        <v>44286</v>
      </c>
      <c r="CA24" s="10">
        <v>44286</v>
      </c>
    </row>
    <row r="25" spans="1:79" ht="180" x14ac:dyDescent="0.25">
      <c r="A25" s="3">
        <v>2021</v>
      </c>
      <c r="B25" s="4">
        <v>44197</v>
      </c>
      <c r="C25" s="4">
        <v>44286</v>
      </c>
      <c r="D25" t="s">
        <v>177</v>
      </c>
      <c r="E25" t="s">
        <v>184</v>
      </c>
      <c r="F25" t="s">
        <v>185</v>
      </c>
      <c r="G25" s="34">
        <v>5</v>
      </c>
      <c r="H25" s="3" t="s">
        <v>339</v>
      </c>
      <c r="I25" s="9" t="s">
        <v>494</v>
      </c>
      <c r="J25" s="10">
        <v>44182</v>
      </c>
      <c r="K25" s="3" t="s">
        <v>499</v>
      </c>
      <c r="L25" s="34">
        <v>5</v>
      </c>
      <c r="M25" s="4">
        <v>44186</v>
      </c>
      <c r="N25" s="34">
        <v>5</v>
      </c>
      <c r="O25" s="34">
        <v>5</v>
      </c>
      <c r="P25" s="9" t="s">
        <v>828</v>
      </c>
      <c r="Q25" s="9" t="s">
        <v>829</v>
      </c>
      <c r="R25" s="9" t="s">
        <v>830</v>
      </c>
      <c r="S25" s="3" t="s">
        <v>603</v>
      </c>
      <c r="T25" s="3" t="s">
        <v>433</v>
      </c>
      <c r="U25" s="3" t="s">
        <v>438</v>
      </c>
      <c r="V25" s="3" t="s">
        <v>604</v>
      </c>
      <c r="W25" s="12" t="s">
        <v>436</v>
      </c>
      <c r="X25" t="s">
        <v>193</v>
      </c>
      <c r="Y25" s="4" t="s">
        <v>605</v>
      </c>
      <c r="Z25" s="3">
        <v>1352</v>
      </c>
      <c r="AA25" s="3">
        <v>0</v>
      </c>
      <c r="AB25" t="s">
        <v>218</v>
      </c>
      <c r="AC25" s="4" t="s">
        <v>606</v>
      </c>
      <c r="AD25" s="3">
        <v>1</v>
      </c>
      <c r="AE25" s="4" t="s">
        <v>532</v>
      </c>
      <c r="AF25" s="3">
        <v>14</v>
      </c>
      <c r="AG25" s="4" t="s">
        <v>532</v>
      </c>
      <c r="AH25" s="3">
        <v>9</v>
      </c>
      <c r="AI25" t="s">
        <v>281</v>
      </c>
      <c r="AJ25" s="3">
        <v>3650</v>
      </c>
      <c r="AK25" s="4" t="s">
        <v>442</v>
      </c>
      <c r="AL25" s="4" t="s">
        <v>442</v>
      </c>
      <c r="AM25" s="4" t="s">
        <v>442</v>
      </c>
      <c r="AN25" s="3">
        <v>0</v>
      </c>
      <c r="AO25" s="11" t="s">
        <v>616</v>
      </c>
      <c r="AP25" s="3" t="s">
        <v>648</v>
      </c>
      <c r="AQ25" s="3" t="s">
        <v>618</v>
      </c>
      <c r="AR25" s="3" t="s">
        <v>649</v>
      </c>
      <c r="AS25" s="11" t="s">
        <v>650</v>
      </c>
      <c r="AT25" s="10">
        <v>44197</v>
      </c>
      <c r="AU25" s="10">
        <v>44197</v>
      </c>
      <c r="AV25" s="10">
        <v>44561</v>
      </c>
      <c r="AW25" s="15">
        <v>4907433.5999999996</v>
      </c>
      <c r="AX25" s="15">
        <v>5692622.9800000004</v>
      </c>
      <c r="AY25" s="15">
        <v>0</v>
      </c>
      <c r="AZ25" s="15">
        <v>5692622.9800000004</v>
      </c>
      <c r="BA25" s="11" t="s">
        <v>621</v>
      </c>
      <c r="BB25" s="11" t="s">
        <v>442</v>
      </c>
      <c r="BC25" s="11" t="s">
        <v>622</v>
      </c>
      <c r="BD25" s="3" t="s">
        <v>499</v>
      </c>
      <c r="BE25" s="10">
        <v>44197</v>
      </c>
      <c r="BF25" s="10">
        <v>44561</v>
      </c>
      <c r="BG25" s="9" t="s">
        <v>865</v>
      </c>
      <c r="BH25" s="9" t="s">
        <v>868</v>
      </c>
      <c r="BI25" s="34">
        <v>5</v>
      </c>
      <c r="BJ25" t="s">
        <v>284</v>
      </c>
      <c r="BK25" s="3" t="s">
        <v>654</v>
      </c>
      <c r="BL25" s="3" t="s">
        <v>442</v>
      </c>
      <c r="BM25" s="3" t="s">
        <v>442</v>
      </c>
      <c r="BN25" s="3" t="s">
        <v>442</v>
      </c>
      <c r="BO25" s="9" t="s">
        <v>871</v>
      </c>
      <c r="BP25" s="3" t="s">
        <v>442</v>
      </c>
      <c r="BQ25" t="s">
        <v>287</v>
      </c>
      <c r="BR25" t="s">
        <v>290</v>
      </c>
      <c r="BS25" s="34">
        <v>5</v>
      </c>
      <c r="BT25" s="3" t="s">
        <v>442</v>
      </c>
      <c r="BU25" s="9" t="s">
        <v>872</v>
      </c>
      <c r="BV25" s="9" t="s">
        <v>873</v>
      </c>
      <c r="BW25" s="9" t="s">
        <v>874</v>
      </c>
      <c r="BX25" s="9" t="s">
        <v>875</v>
      </c>
      <c r="BY25" s="3" t="s">
        <v>618</v>
      </c>
      <c r="BZ25" s="4">
        <v>44286</v>
      </c>
      <c r="CA25" s="10">
        <v>44286</v>
      </c>
    </row>
    <row r="26" spans="1:79" ht="45" x14ac:dyDescent="0.25">
      <c r="A26" s="3">
        <v>2021</v>
      </c>
      <c r="B26" s="4">
        <v>44197</v>
      </c>
      <c r="C26" s="4">
        <v>44286</v>
      </c>
      <c r="D26" t="s">
        <v>177</v>
      </c>
      <c r="E26" t="s">
        <v>184</v>
      </c>
      <c r="F26" t="s">
        <v>185</v>
      </c>
      <c r="G26" s="34">
        <v>6</v>
      </c>
      <c r="H26" s="3" t="s">
        <v>340</v>
      </c>
      <c r="I26" s="9" t="s">
        <v>494</v>
      </c>
      <c r="J26" s="10">
        <v>44182</v>
      </c>
      <c r="K26" s="3" t="s">
        <v>500</v>
      </c>
      <c r="L26" s="34">
        <v>6</v>
      </c>
      <c r="M26" s="4">
        <v>44286</v>
      </c>
      <c r="N26" s="34">
        <v>6</v>
      </c>
      <c r="O26" s="34">
        <v>6</v>
      </c>
      <c r="P26" s="9" t="s">
        <v>831</v>
      </c>
      <c r="Q26" s="9" t="s">
        <v>832</v>
      </c>
      <c r="R26" s="9" t="s">
        <v>833</v>
      </c>
      <c r="S26" s="3" t="s">
        <v>607</v>
      </c>
      <c r="T26" s="3" t="s">
        <v>442</v>
      </c>
      <c r="U26" s="3" t="s">
        <v>442</v>
      </c>
      <c r="V26" s="3" t="s">
        <v>442</v>
      </c>
      <c r="W26" s="3" t="s">
        <v>442</v>
      </c>
      <c r="X26" t="s">
        <v>187</v>
      </c>
      <c r="Y26" s="4" t="s">
        <v>442</v>
      </c>
      <c r="Z26" s="3">
        <v>0</v>
      </c>
      <c r="AA26" s="3">
        <v>0</v>
      </c>
      <c r="AB26" t="s">
        <v>216</v>
      </c>
      <c r="AC26" s="4" t="s">
        <v>442</v>
      </c>
      <c r="AD26" s="3">
        <v>0</v>
      </c>
      <c r="AE26" s="4" t="s">
        <v>442</v>
      </c>
      <c r="AF26" s="3">
        <v>0</v>
      </c>
      <c r="AG26" s="4" t="s">
        <v>442</v>
      </c>
      <c r="AH26" s="3">
        <v>0</v>
      </c>
      <c r="AI26" t="s">
        <v>251</v>
      </c>
      <c r="AJ26" s="3">
        <v>0</v>
      </c>
      <c r="AK26" s="4" t="s">
        <v>442</v>
      </c>
      <c r="AL26" s="4" t="s">
        <v>442</v>
      </c>
      <c r="AM26" s="4" t="s">
        <v>442</v>
      </c>
      <c r="AN26" s="3">
        <v>0</v>
      </c>
      <c r="AO26" s="11" t="s">
        <v>442</v>
      </c>
      <c r="AP26" s="3" t="s">
        <v>442</v>
      </c>
      <c r="AQ26" s="11" t="s">
        <v>442</v>
      </c>
      <c r="AR26" s="3" t="s">
        <v>442</v>
      </c>
      <c r="AS26" s="11" t="s">
        <v>442</v>
      </c>
      <c r="AT26" s="10">
        <v>44197</v>
      </c>
      <c r="AU26" s="10">
        <v>44197</v>
      </c>
      <c r="AV26" s="10">
        <v>44286</v>
      </c>
      <c r="AW26" s="15">
        <v>0</v>
      </c>
      <c r="AX26" s="15">
        <v>0</v>
      </c>
      <c r="AY26" s="15">
        <v>0</v>
      </c>
      <c r="AZ26" s="15">
        <v>0</v>
      </c>
      <c r="BA26" s="3" t="s">
        <v>442</v>
      </c>
      <c r="BB26" s="3" t="s">
        <v>442</v>
      </c>
      <c r="BC26" s="11" t="s">
        <v>442</v>
      </c>
      <c r="BD26" s="3" t="s">
        <v>442</v>
      </c>
      <c r="BE26" s="10">
        <v>44197</v>
      </c>
      <c r="BF26" s="10">
        <v>44286</v>
      </c>
      <c r="BG26" s="9" t="s">
        <v>869</v>
      </c>
      <c r="BH26" s="9" t="s">
        <v>868</v>
      </c>
      <c r="BI26" s="34">
        <v>6</v>
      </c>
      <c r="BJ26" t="s">
        <v>284</v>
      </c>
      <c r="BK26" s="3" t="s">
        <v>442</v>
      </c>
      <c r="BL26" s="3" t="s">
        <v>442</v>
      </c>
      <c r="BM26" s="3" t="s">
        <v>442</v>
      </c>
      <c r="BN26" s="3" t="s">
        <v>442</v>
      </c>
      <c r="BO26" s="9" t="s">
        <v>871</v>
      </c>
      <c r="BP26" s="3" t="s">
        <v>442</v>
      </c>
      <c r="BQ26" t="s">
        <v>288</v>
      </c>
      <c r="BR26" t="s">
        <v>290</v>
      </c>
      <c r="BS26" s="34">
        <v>6</v>
      </c>
      <c r="BT26" s="3" t="s">
        <v>442</v>
      </c>
      <c r="BU26" s="9" t="s">
        <v>872</v>
      </c>
      <c r="BV26" s="9" t="s">
        <v>873</v>
      </c>
      <c r="BW26" s="9" t="s">
        <v>874</v>
      </c>
      <c r="BX26" s="9" t="s">
        <v>875</v>
      </c>
      <c r="BY26" s="3" t="s">
        <v>618</v>
      </c>
      <c r="BZ26" s="4">
        <v>44286</v>
      </c>
      <c r="CA26" s="10">
        <v>44286</v>
      </c>
    </row>
    <row r="27" spans="1:79" ht="45" x14ac:dyDescent="0.25">
      <c r="A27" s="3">
        <v>2021</v>
      </c>
      <c r="B27" s="4">
        <v>44197</v>
      </c>
      <c r="C27" s="4">
        <v>44286</v>
      </c>
      <c r="D27" t="s">
        <v>178</v>
      </c>
      <c r="E27" t="s">
        <v>182</v>
      </c>
      <c r="F27" t="s">
        <v>185</v>
      </c>
      <c r="G27" s="34">
        <v>7</v>
      </c>
      <c r="H27" s="3" t="s">
        <v>341</v>
      </c>
      <c r="I27" s="9" t="s">
        <v>877</v>
      </c>
      <c r="J27" s="10">
        <v>44210</v>
      </c>
      <c r="K27" s="3" t="s">
        <v>501</v>
      </c>
      <c r="L27" s="34">
        <v>7</v>
      </c>
      <c r="M27" s="4">
        <v>44215</v>
      </c>
      <c r="N27" s="34">
        <v>7</v>
      </c>
      <c r="O27" s="34">
        <v>7</v>
      </c>
      <c r="P27" s="9" t="s">
        <v>878</v>
      </c>
      <c r="Q27" s="9" t="s">
        <v>879</v>
      </c>
      <c r="R27" s="9" t="s">
        <v>876</v>
      </c>
      <c r="S27" s="3" t="s">
        <v>607</v>
      </c>
      <c r="T27" s="3" t="s">
        <v>442</v>
      </c>
      <c r="U27" s="3" t="s">
        <v>442</v>
      </c>
      <c r="V27" s="3" t="s">
        <v>442</v>
      </c>
      <c r="W27" s="3" t="s">
        <v>442</v>
      </c>
      <c r="X27" t="s">
        <v>189</v>
      </c>
      <c r="Y27" s="4" t="s">
        <v>442</v>
      </c>
      <c r="Z27" s="3">
        <v>0</v>
      </c>
      <c r="AA27" s="3">
        <v>0</v>
      </c>
      <c r="AB27" t="s">
        <v>216</v>
      </c>
      <c r="AC27" s="4" t="s">
        <v>442</v>
      </c>
      <c r="AD27" s="3">
        <v>0</v>
      </c>
      <c r="AE27" s="4" t="s">
        <v>442</v>
      </c>
      <c r="AF27" s="3">
        <v>0</v>
      </c>
      <c r="AG27" s="4" t="s">
        <v>442</v>
      </c>
      <c r="AH27" s="3">
        <v>0</v>
      </c>
      <c r="AI27" t="s">
        <v>251</v>
      </c>
      <c r="AJ27" s="3">
        <v>0</v>
      </c>
      <c r="AK27" s="4" t="s">
        <v>442</v>
      </c>
      <c r="AL27" s="4" t="s">
        <v>442</v>
      </c>
      <c r="AM27" s="4" t="s">
        <v>442</v>
      </c>
      <c r="AN27" s="3">
        <v>0</v>
      </c>
      <c r="AO27" s="11" t="s">
        <v>442</v>
      </c>
      <c r="AP27" s="3" t="s">
        <v>442</v>
      </c>
      <c r="AQ27" s="11" t="s">
        <v>442</v>
      </c>
      <c r="AR27" s="3" t="s">
        <v>442</v>
      </c>
      <c r="AS27" s="11" t="s">
        <v>442</v>
      </c>
      <c r="AT27" s="10">
        <v>44197</v>
      </c>
      <c r="AU27" s="10">
        <v>44197</v>
      </c>
      <c r="AV27" s="10">
        <v>44286</v>
      </c>
      <c r="AW27" s="15">
        <v>0</v>
      </c>
      <c r="AX27" s="15">
        <v>0</v>
      </c>
      <c r="AY27" s="15">
        <v>0</v>
      </c>
      <c r="AZ27" s="15">
        <v>0</v>
      </c>
      <c r="BA27" s="3" t="s">
        <v>442</v>
      </c>
      <c r="BB27" s="3" t="s">
        <v>442</v>
      </c>
      <c r="BC27" s="11" t="s">
        <v>442</v>
      </c>
      <c r="BD27" s="3" t="s">
        <v>442</v>
      </c>
      <c r="BE27" s="10">
        <v>44197</v>
      </c>
      <c r="BF27" s="10">
        <v>44286</v>
      </c>
      <c r="BG27" s="9" t="s">
        <v>870</v>
      </c>
      <c r="BH27" s="9" t="s">
        <v>868</v>
      </c>
      <c r="BI27" s="34">
        <v>7</v>
      </c>
      <c r="BJ27" t="s">
        <v>284</v>
      </c>
      <c r="BK27" s="3" t="s">
        <v>442</v>
      </c>
      <c r="BL27" s="3" t="s">
        <v>442</v>
      </c>
      <c r="BM27" s="3" t="s">
        <v>442</v>
      </c>
      <c r="BN27" s="3" t="s">
        <v>442</v>
      </c>
      <c r="BO27" s="9" t="s">
        <v>871</v>
      </c>
      <c r="BP27" s="3" t="s">
        <v>442</v>
      </c>
      <c r="BQ27" t="s">
        <v>288</v>
      </c>
      <c r="BR27" t="s">
        <v>290</v>
      </c>
      <c r="BS27" s="34">
        <v>7</v>
      </c>
      <c r="BT27" s="3" t="s">
        <v>442</v>
      </c>
      <c r="BU27" s="9" t="s">
        <v>872</v>
      </c>
      <c r="BV27" s="9" t="s">
        <v>873</v>
      </c>
      <c r="BW27" s="9" t="s">
        <v>874</v>
      </c>
      <c r="BX27" s="9" t="s">
        <v>875</v>
      </c>
      <c r="BY27" s="3" t="s">
        <v>618</v>
      </c>
      <c r="BZ27" s="4">
        <v>44286</v>
      </c>
      <c r="CA27" s="10">
        <v>44286</v>
      </c>
    </row>
    <row r="28" spans="1:79" ht="75" x14ac:dyDescent="0.25">
      <c r="A28" s="3">
        <v>2021</v>
      </c>
      <c r="B28" s="4">
        <v>44197</v>
      </c>
      <c r="C28" s="4">
        <v>44286</v>
      </c>
      <c r="D28" t="s">
        <v>177</v>
      </c>
      <c r="E28" t="s">
        <v>182</v>
      </c>
      <c r="F28" t="s">
        <v>185</v>
      </c>
      <c r="G28" s="34">
        <v>8</v>
      </c>
      <c r="H28" s="3" t="s">
        <v>342</v>
      </c>
      <c r="I28" s="9" t="s">
        <v>834</v>
      </c>
      <c r="J28" s="10">
        <v>44252</v>
      </c>
      <c r="K28" s="3" t="s">
        <v>502</v>
      </c>
      <c r="L28" s="34">
        <v>8</v>
      </c>
      <c r="M28" s="4">
        <v>44256</v>
      </c>
      <c r="N28" s="34">
        <v>8</v>
      </c>
      <c r="O28" s="34">
        <v>8</v>
      </c>
      <c r="P28" s="9" t="s">
        <v>835</v>
      </c>
      <c r="Q28" s="9" t="s">
        <v>836</v>
      </c>
      <c r="R28" s="9" t="s">
        <v>837</v>
      </c>
      <c r="S28" s="3" t="s">
        <v>608</v>
      </c>
      <c r="T28" s="3" t="s">
        <v>609</v>
      </c>
      <c r="U28" s="3" t="s">
        <v>434</v>
      </c>
      <c r="V28" s="3" t="s">
        <v>610</v>
      </c>
      <c r="W28" s="3" t="s">
        <v>466</v>
      </c>
      <c r="X28" t="s">
        <v>193</v>
      </c>
      <c r="Y28" s="4" t="s">
        <v>611</v>
      </c>
      <c r="Z28" s="3" t="s">
        <v>612</v>
      </c>
      <c r="AA28" s="3">
        <v>0</v>
      </c>
      <c r="AB28" t="s">
        <v>218</v>
      </c>
      <c r="AC28" s="4" t="s">
        <v>613</v>
      </c>
      <c r="AD28" s="3">
        <v>1</v>
      </c>
      <c r="AE28" s="4" t="s">
        <v>558</v>
      </c>
      <c r="AF28" s="3">
        <v>7</v>
      </c>
      <c r="AG28" s="4" t="s">
        <v>558</v>
      </c>
      <c r="AH28" s="3">
        <v>9</v>
      </c>
      <c r="AI28" t="s">
        <v>281</v>
      </c>
      <c r="AJ28" s="3">
        <v>9140</v>
      </c>
      <c r="AK28" s="4" t="s">
        <v>442</v>
      </c>
      <c r="AL28" s="4" t="s">
        <v>442</v>
      </c>
      <c r="AM28" s="4" t="s">
        <v>442</v>
      </c>
      <c r="AN28" s="3">
        <v>0</v>
      </c>
      <c r="AO28" s="11" t="s">
        <v>616</v>
      </c>
      <c r="AP28" s="3" t="s">
        <v>617</v>
      </c>
      <c r="AQ28" s="11" t="s">
        <v>618</v>
      </c>
      <c r="AR28" s="3" t="s">
        <v>651</v>
      </c>
      <c r="AS28" s="11" t="s">
        <v>652</v>
      </c>
      <c r="AT28" s="10">
        <v>44263</v>
      </c>
      <c r="AU28" s="10">
        <v>44263</v>
      </c>
      <c r="AV28" s="10">
        <v>44561</v>
      </c>
      <c r="AW28" s="15">
        <v>12100000</v>
      </c>
      <c r="AX28" s="15">
        <v>14036000</v>
      </c>
      <c r="AY28" s="15">
        <v>0</v>
      </c>
      <c r="AZ28" s="15">
        <v>0</v>
      </c>
      <c r="BA28" s="3" t="s">
        <v>621</v>
      </c>
      <c r="BB28" s="3" t="s">
        <v>442</v>
      </c>
      <c r="BC28" s="3" t="s">
        <v>622</v>
      </c>
      <c r="BD28" s="3" t="s">
        <v>502</v>
      </c>
      <c r="BE28" s="10">
        <v>44263</v>
      </c>
      <c r="BF28" s="10">
        <v>44561</v>
      </c>
      <c r="BG28" s="9" t="s">
        <v>866</v>
      </c>
      <c r="BH28" s="9" t="s">
        <v>868</v>
      </c>
      <c r="BI28" s="34">
        <v>8</v>
      </c>
      <c r="BJ28" t="s">
        <v>284</v>
      </c>
      <c r="BK28" s="3" t="s">
        <v>654</v>
      </c>
      <c r="BL28" s="3" t="s">
        <v>442</v>
      </c>
      <c r="BM28" s="3" t="s">
        <v>442</v>
      </c>
      <c r="BN28" s="3" t="s">
        <v>442</v>
      </c>
      <c r="BO28" s="9" t="s">
        <v>871</v>
      </c>
      <c r="BP28" s="3" t="s">
        <v>442</v>
      </c>
      <c r="BQ28" t="s">
        <v>287</v>
      </c>
      <c r="BR28" t="s">
        <v>290</v>
      </c>
      <c r="BS28" s="34">
        <v>8</v>
      </c>
      <c r="BT28" s="3" t="s">
        <v>442</v>
      </c>
      <c r="BU28" s="9" t="s">
        <v>872</v>
      </c>
      <c r="BV28" s="9" t="s">
        <v>873</v>
      </c>
      <c r="BW28" s="9" t="s">
        <v>874</v>
      </c>
      <c r="BX28" s="9" t="s">
        <v>875</v>
      </c>
      <c r="BY28" s="3" t="s">
        <v>618</v>
      </c>
      <c r="BZ28" s="4">
        <v>44286</v>
      </c>
      <c r="CA28" s="10">
        <v>44286</v>
      </c>
    </row>
    <row r="29" spans="1:79" ht="60" x14ac:dyDescent="0.25">
      <c r="A29" s="3">
        <v>2021</v>
      </c>
      <c r="B29" s="4">
        <v>44197</v>
      </c>
      <c r="C29" s="4">
        <v>44286</v>
      </c>
      <c r="D29" t="s">
        <v>178</v>
      </c>
      <c r="E29" t="s">
        <v>184</v>
      </c>
      <c r="F29" t="s">
        <v>185</v>
      </c>
      <c r="G29" s="34">
        <v>9</v>
      </c>
      <c r="H29" s="3" t="s">
        <v>343</v>
      </c>
      <c r="I29" s="9" t="s">
        <v>838</v>
      </c>
      <c r="J29" s="10">
        <v>44257</v>
      </c>
      <c r="K29" s="3" t="s">
        <v>503</v>
      </c>
      <c r="L29" s="34">
        <v>9</v>
      </c>
      <c r="M29" s="4">
        <v>44263</v>
      </c>
      <c r="N29" s="34">
        <v>9</v>
      </c>
      <c r="O29" s="34">
        <v>9</v>
      </c>
      <c r="P29" s="9" t="s">
        <v>841</v>
      </c>
      <c r="Q29" s="9" t="s">
        <v>842</v>
      </c>
      <c r="R29" s="9" t="s">
        <v>843</v>
      </c>
      <c r="S29" s="3" t="s">
        <v>607</v>
      </c>
      <c r="T29" s="3" t="s">
        <v>442</v>
      </c>
      <c r="U29" s="3" t="s">
        <v>442</v>
      </c>
      <c r="V29" s="3" t="s">
        <v>442</v>
      </c>
      <c r="W29" s="3" t="s">
        <v>442</v>
      </c>
      <c r="X29" t="s">
        <v>188</v>
      </c>
      <c r="Y29" s="4" t="s">
        <v>442</v>
      </c>
      <c r="Z29" s="3">
        <v>0</v>
      </c>
      <c r="AA29" s="3">
        <v>0</v>
      </c>
      <c r="AB29" t="s">
        <v>207</v>
      </c>
      <c r="AC29" s="4" t="s">
        <v>442</v>
      </c>
      <c r="AD29" s="3">
        <v>0</v>
      </c>
      <c r="AE29" s="4" t="s">
        <v>442</v>
      </c>
      <c r="AF29" s="3">
        <v>0</v>
      </c>
      <c r="AG29" s="4" t="s">
        <v>442</v>
      </c>
      <c r="AH29" s="3">
        <v>0</v>
      </c>
      <c r="AI29" t="s">
        <v>251</v>
      </c>
      <c r="AJ29" s="3">
        <v>0</v>
      </c>
      <c r="AK29" s="4" t="s">
        <v>442</v>
      </c>
      <c r="AL29" s="4" t="s">
        <v>442</v>
      </c>
      <c r="AM29" s="4" t="s">
        <v>442</v>
      </c>
      <c r="AN29" s="3">
        <v>0</v>
      </c>
      <c r="AO29" s="11" t="s">
        <v>442</v>
      </c>
      <c r="AP29" s="3" t="s">
        <v>442</v>
      </c>
      <c r="AQ29" s="3" t="s">
        <v>442</v>
      </c>
      <c r="AR29" s="3" t="s">
        <v>442</v>
      </c>
      <c r="AS29" s="3" t="s">
        <v>442</v>
      </c>
      <c r="AT29" s="10">
        <v>44197</v>
      </c>
      <c r="AU29" s="10">
        <v>44197</v>
      </c>
      <c r="AV29" s="10">
        <v>44286</v>
      </c>
      <c r="AW29" s="15">
        <v>0</v>
      </c>
      <c r="AX29" s="15">
        <v>0</v>
      </c>
      <c r="AY29" s="15">
        <v>0</v>
      </c>
      <c r="AZ29" s="15">
        <v>0</v>
      </c>
      <c r="BA29" s="3" t="s">
        <v>442</v>
      </c>
      <c r="BB29" s="3" t="s">
        <v>442</v>
      </c>
      <c r="BC29" s="3" t="s">
        <v>442</v>
      </c>
      <c r="BD29" s="3" t="s">
        <v>442</v>
      </c>
      <c r="BE29" s="10">
        <v>44197</v>
      </c>
      <c r="BF29" s="10">
        <v>44286</v>
      </c>
      <c r="BG29" s="9" t="s">
        <v>870</v>
      </c>
      <c r="BH29" s="9" t="s">
        <v>868</v>
      </c>
      <c r="BI29" s="34">
        <v>9</v>
      </c>
      <c r="BJ29" t="s">
        <v>284</v>
      </c>
      <c r="BK29" s="3" t="s">
        <v>654</v>
      </c>
      <c r="BL29" s="3" t="s">
        <v>442</v>
      </c>
      <c r="BM29" s="3" t="s">
        <v>442</v>
      </c>
      <c r="BN29" s="3" t="s">
        <v>442</v>
      </c>
      <c r="BO29" s="9" t="s">
        <v>871</v>
      </c>
      <c r="BP29" s="3" t="s">
        <v>442</v>
      </c>
      <c r="BQ29" t="s">
        <v>288</v>
      </c>
      <c r="BR29" t="s">
        <v>290</v>
      </c>
      <c r="BS29" s="34">
        <v>9</v>
      </c>
      <c r="BT29" s="3" t="s">
        <v>442</v>
      </c>
      <c r="BU29" s="9" t="s">
        <v>872</v>
      </c>
      <c r="BV29" s="9" t="s">
        <v>873</v>
      </c>
      <c r="BW29" s="9" t="s">
        <v>874</v>
      </c>
      <c r="BX29" s="9" t="s">
        <v>875</v>
      </c>
      <c r="BY29" s="3" t="s">
        <v>618</v>
      </c>
      <c r="BZ29" s="4">
        <v>44286</v>
      </c>
      <c r="CA29" s="10">
        <v>44286</v>
      </c>
    </row>
    <row r="30" spans="1:79" ht="150" x14ac:dyDescent="0.25">
      <c r="A30" s="3">
        <v>2021</v>
      </c>
      <c r="B30" s="4">
        <v>44197</v>
      </c>
      <c r="C30" s="4">
        <v>44286</v>
      </c>
      <c r="D30" t="s">
        <v>178</v>
      </c>
      <c r="E30" t="s">
        <v>184</v>
      </c>
      <c r="F30" t="s">
        <v>185</v>
      </c>
      <c r="G30" s="34">
        <v>10</v>
      </c>
      <c r="H30" s="3" t="s">
        <v>344</v>
      </c>
      <c r="I30" s="9" t="s">
        <v>839</v>
      </c>
      <c r="J30" s="4">
        <v>44271</v>
      </c>
      <c r="K30" s="3" t="s">
        <v>503</v>
      </c>
      <c r="L30" s="34">
        <v>10</v>
      </c>
      <c r="M30" s="4">
        <v>44278</v>
      </c>
      <c r="N30" s="34">
        <v>10</v>
      </c>
      <c r="O30" s="34">
        <v>10</v>
      </c>
      <c r="P30" s="9" t="s">
        <v>844</v>
      </c>
      <c r="Q30" s="9" t="s">
        <v>845</v>
      </c>
      <c r="R30" s="9" t="s">
        <v>846</v>
      </c>
      <c r="S30" s="4" t="s">
        <v>468</v>
      </c>
      <c r="T30" s="4" t="s">
        <v>469</v>
      </c>
      <c r="U30" s="4" t="s">
        <v>470</v>
      </c>
      <c r="V30" s="4" t="s">
        <v>525</v>
      </c>
      <c r="W30" s="3" t="s">
        <v>471</v>
      </c>
      <c r="X30" t="s">
        <v>193</v>
      </c>
      <c r="Y30" s="4" t="s">
        <v>614</v>
      </c>
      <c r="Z30" s="3">
        <v>18</v>
      </c>
      <c r="AA30" s="3">
        <v>0</v>
      </c>
      <c r="AB30" t="s">
        <v>218</v>
      </c>
      <c r="AC30" s="4" t="s">
        <v>615</v>
      </c>
      <c r="AD30" s="3">
        <v>1</v>
      </c>
      <c r="AE30" s="4" t="s">
        <v>558</v>
      </c>
      <c r="AF30" s="3">
        <v>7</v>
      </c>
      <c r="AG30" s="4" t="s">
        <v>558</v>
      </c>
      <c r="AH30" s="3">
        <v>9</v>
      </c>
      <c r="AI30" t="s">
        <v>281</v>
      </c>
      <c r="AJ30" s="3">
        <v>9430</v>
      </c>
      <c r="AK30" s="4" t="s">
        <v>442</v>
      </c>
      <c r="AL30" s="4" t="s">
        <v>442</v>
      </c>
      <c r="AM30" s="4" t="s">
        <v>442</v>
      </c>
      <c r="AN30" s="3">
        <v>0</v>
      </c>
      <c r="AO30" s="11" t="s">
        <v>616</v>
      </c>
      <c r="AP30" s="4" t="s">
        <v>648</v>
      </c>
      <c r="AQ30" s="4" t="s">
        <v>618</v>
      </c>
      <c r="AR30" s="3" t="s">
        <v>649</v>
      </c>
      <c r="AS30" s="11" t="s">
        <v>653</v>
      </c>
      <c r="AT30" s="4">
        <v>44285</v>
      </c>
      <c r="AU30" s="4">
        <v>44285</v>
      </c>
      <c r="AV30" s="4">
        <v>44561</v>
      </c>
      <c r="AW30" s="15">
        <v>2404200</v>
      </c>
      <c r="AX30" s="15">
        <v>2788872</v>
      </c>
      <c r="AY30" s="15">
        <v>0</v>
      </c>
      <c r="AZ30" s="15">
        <v>0</v>
      </c>
      <c r="BA30" s="4" t="s">
        <v>621</v>
      </c>
      <c r="BB30" s="4" t="s">
        <v>442</v>
      </c>
      <c r="BC30" s="4" t="s">
        <v>622</v>
      </c>
      <c r="BD30" s="3" t="s">
        <v>503</v>
      </c>
      <c r="BE30" s="4">
        <v>44285</v>
      </c>
      <c r="BF30" s="4">
        <v>44561</v>
      </c>
      <c r="BG30" s="9" t="s">
        <v>867</v>
      </c>
      <c r="BH30" s="9" t="s">
        <v>868</v>
      </c>
      <c r="BI30" s="34">
        <v>10</v>
      </c>
      <c r="BJ30" t="s">
        <v>284</v>
      </c>
      <c r="BK30" s="3" t="s">
        <v>654</v>
      </c>
      <c r="BL30" s="3" t="s">
        <v>442</v>
      </c>
      <c r="BM30" s="3" t="s">
        <v>442</v>
      </c>
      <c r="BN30" s="3" t="s">
        <v>442</v>
      </c>
      <c r="BO30" s="9" t="s">
        <v>871</v>
      </c>
      <c r="BP30" s="3" t="s">
        <v>442</v>
      </c>
      <c r="BQ30" t="s">
        <v>287</v>
      </c>
      <c r="BR30" t="s">
        <v>290</v>
      </c>
      <c r="BS30" s="34">
        <v>10</v>
      </c>
      <c r="BT30" s="3" t="s">
        <v>442</v>
      </c>
      <c r="BU30" s="9" t="s">
        <v>872</v>
      </c>
      <c r="BV30" s="9" t="s">
        <v>873</v>
      </c>
      <c r="BW30" s="9" t="s">
        <v>874</v>
      </c>
      <c r="BX30" s="9" t="s">
        <v>875</v>
      </c>
      <c r="BY30" s="4" t="s">
        <v>618</v>
      </c>
      <c r="BZ30" s="4">
        <v>44286</v>
      </c>
      <c r="CA30" s="4">
        <v>44286</v>
      </c>
    </row>
    <row r="31" spans="1:79" ht="45" x14ac:dyDescent="0.25">
      <c r="A31" s="3">
        <v>2021</v>
      </c>
      <c r="B31" s="4">
        <v>44197</v>
      </c>
      <c r="C31" s="4">
        <v>44286</v>
      </c>
      <c r="D31" t="s">
        <v>178</v>
      </c>
      <c r="E31" t="s">
        <v>182</v>
      </c>
      <c r="F31" t="s">
        <v>185</v>
      </c>
      <c r="G31" s="34">
        <v>11</v>
      </c>
      <c r="H31" s="3" t="s">
        <v>345</v>
      </c>
      <c r="I31" s="9" t="s">
        <v>840</v>
      </c>
      <c r="J31" s="4">
        <v>44273</v>
      </c>
      <c r="K31" s="4" t="s">
        <v>504</v>
      </c>
      <c r="L31" s="34">
        <v>11</v>
      </c>
      <c r="M31" s="4">
        <v>44279</v>
      </c>
      <c r="N31" s="34">
        <v>11</v>
      </c>
      <c r="O31" s="34">
        <v>11</v>
      </c>
      <c r="P31" s="9" t="s">
        <v>847</v>
      </c>
      <c r="Q31" s="9" t="s">
        <v>848</v>
      </c>
      <c r="R31" s="9" t="s">
        <v>876</v>
      </c>
      <c r="S31" s="4" t="s">
        <v>442</v>
      </c>
      <c r="T31" s="4" t="s">
        <v>442</v>
      </c>
      <c r="U31" s="4" t="s">
        <v>442</v>
      </c>
      <c r="V31" s="4" t="s">
        <v>442</v>
      </c>
      <c r="W31" s="4" t="s">
        <v>442</v>
      </c>
      <c r="X31" t="s">
        <v>190</v>
      </c>
      <c r="Y31" s="4" t="s">
        <v>442</v>
      </c>
      <c r="Z31" s="3">
        <v>0</v>
      </c>
      <c r="AA31" s="3">
        <v>0</v>
      </c>
      <c r="AB31" t="s">
        <v>213</v>
      </c>
      <c r="AC31" s="4" t="s">
        <v>442</v>
      </c>
      <c r="AD31" s="3">
        <v>0</v>
      </c>
      <c r="AE31" s="4" t="s">
        <v>442</v>
      </c>
      <c r="AF31" s="3">
        <v>0</v>
      </c>
      <c r="AG31" s="4" t="s">
        <v>442</v>
      </c>
      <c r="AH31" s="3">
        <v>0</v>
      </c>
      <c r="AI31" t="s">
        <v>251</v>
      </c>
      <c r="AJ31" s="3">
        <v>0</v>
      </c>
      <c r="AK31" s="4" t="s">
        <v>442</v>
      </c>
      <c r="AL31" s="4" t="s">
        <v>442</v>
      </c>
      <c r="AM31" s="4" t="s">
        <v>442</v>
      </c>
      <c r="AN31" s="3">
        <v>0</v>
      </c>
      <c r="AO31" s="11" t="s">
        <v>442</v>
      </c>
      <c r="AP31" s="11" t="s">
        <v>442</v>
      </c>
      <c r="AQ31" s="11" t="s">
        <v>442</v>
      </c>
      <c r="AR31" s="11" t="s">
        <v>442</v>
      </c>
      <c r="AS31" s="11" t="s">
        <v>442</v>
      </c>
      <c r="AT31" s="4">
        <v>44197</v>
      </c>
      <c r="AU31" s="4">
        <v>44197</v>
      </c>
      <c r="AV31" s="4">
        <v>44286</v>
      </c>
      <c r="AW31" s="15">
        <v>0</v>
      </c>
      <c r="AX31" s="15">
        <v>0</v>
      </c>
      <c r="AY31" s="15">
        <v>0</v>
      </c>
      <c r="AZ31" s="15">
        <v>0</v>
      </c>
      <c r="BA31" s="4" t="s">
        <v>442</v>
      </c>
      <c r="BB31" s="4" t="s">
        <v>442</v>
      </c>
      <c r="BC31" s="4" t="s">
        <v>442</v>
      </c>
      <c r="BD31" s="4" t="s">
        <v>442</v>
      </c>
      <c r="BE31" s="4">
        <v>44197</v>
      </c>
      <c r="BF31" s="4">
        <v>44286</v>
      </c>
      <c r="BG31" s="9" t="s">
        <v>870</v>
      </c>
      <c r="BH31" s="9" t="s">
        <v>868</v>
      </c>
      <c r="BI31" s="34">
        <v>11</v>
      </c>
      <c r="BJ31" t="s">
        <v>284</v>
      </c>
      <c r="BK31" s="4" t="s">
        <v>442</v>
      </c>
      <c r="BL31" s="4" t="s">
        <v>442</v>
      </c>
      <c r="BM31" s="4" t="s">
        <v>442</v>
      </c>
      <c r="BN31" s="4" t="s">
        <v>442</v>
      </c>
      <c r="BO31" s="9" t="s">
        <v>871</v>
      </c>
      <c r="BP31" s="3" t="s">
        <v>442</v>
      </c>
      <c r="BQ31" t="s">
        <v>288</v>
      </c>
      <c r="BR31" t="s">
        <v>290</v>
      </c>
      <c r="BS31" s="34">
        <v>11</v>
      </c>
      <c r="BT31" s="3" t="s">
        <v>442</v>
      </c>
      <c r="BU31" s="9" t="s">
        <v>872</v>
      </c>
      <c r="BV31" s="9" t="s">
        <v>873</v>
      </c>
      <c r="BW31" s="9" t="s">
        <v>874</v>
      </c>
      <c r="BX31" s="9" t="s">
        <v>875</v>
      </c>
      <c r="BY31" s="3" t="s">
        <v>618</v>
      </c>
      <c r="BZ31" s="4">
        <v>44286</v>
      </c>
      <c r="CA31" s="4">
        <v>44286</v>
      </c>
    </row>
    <row r="32" spans="1:79" ht="150" x14ac:dyDescent="0.25">
      <c r="A32" s="3">
        <v>2021</v>
      </c>
      <c r="B32" s="4">
        <v>44287</v>
      </c>
      <c r="C32" s="4">
        <v>44377</v>
      </c>
      <c r="D32" s="34" t="s">
        <v>178</v>
      </c>
      <c r="E32" s="34" t="s">
        <v>184</v>
      </c>
      <c r="F32" s="34" t="s">
        <v>185</v>
      </c>
      <c r="G32" s="36">
        <v>12</v>
      </c>
      <c r="H32" s="3" t="s">
        <v>880</v>
      </c>
      <c r="I32" s="9" t="s">
        <v>983</v>
      </c>
      <c r="J32" s="4">
        <v>44279</v>
      </c>
      <c r="K32" s="4" t="s">
        <v>891</v>
      </c>
      <c r="L32" s="36">
        <v>12</v>
      </c>
      <c r="M32" s="4">
        <v>44286</v>
      </c>
      <c r="N32" s="36">
        <v>12</v>
      </c>
      <c r="O32" s="36">
        <v>12</v>
      </c>
      <c r="P32" s="9" t="s">
        <v>994</v>
      </c>
      <c r="Q32" s="9" t="s">
        <v>995</v>
      </c>
      <c r="R32" s="9" t="s">
        <v>996</v>
      </c>
      <c r="S32" s="4" t="s">
        <v>485</v>
      </c>
      <c r="T32" s="4" t="s">
        <v>486</v>
      </c>
      <c r="U32" s="4" t="s">
        <v>487</v>
      </c>
      <c r="V32" s="4" t="s">
        <v>710</v>
      </c>
      <c r="W32" s="4" t="s">
        <v>489</v>
      </c>
      <c r="X32" t="s">
        <v>193</v>
      </c>
      <c r="Y32" s="4" t="s">
        <v>927</v>
      </c>
      <c r="Z32" s="3">
        <v>20</v>
      </c>
      <c r="AA32" s="3">
        <v>0</v>
      </c>
      <c r="AB32" t="s">
        <v>218</v>
      </c>
      <c r="AC32" s="4" t="s">
        <v>981</v>
      </c>
      <c r="AD32" s="3">
        <v>1</v>
      </c>
      <c r="AE32" s="4" t="s">
        <v>515</v>
      </c>
      <c r="AF32" s="3">
        <v>16</v>
      </c>
      <c r="AG32" s="4" t="s">
        <v>515</v>
      </c>
      <c r="AH32" s="3">
        <v>9</v>
      </c>
      <c r="AI32" s="34" t="s">
        <v>281</v>
      </c>
      <c r="AJ32" s="3">
        <v>11320</v>
      </c>
      <c r="AK32" s="4" t="s">
        <v>442</v>
      </c>
      <c r="AL32" s="4" t="s">
        <v>442</v>
      </c>
      <c r="AM32" s="4" t="s">
        <v>442</v>
      </c>
      <c r="AN32" s="3">
        <v>0</v>
      </c>
      <c r="AO32" s="11" t="s">
        <v>616</v>
      </c>
      <c r="AP32" s="11" t="s">
        <v>640</v>
      </c>
      <c r="AQ32" s="11" t="s">
        <v>618</v>
      </c>
      <c r="AR32" s="11" t="s">
        <v>644</v>
      </c>
      <c r="AS32" s="11" t="s">
        <v>982</v>
      </c>
      <c r="AT32" s="4">
        <v>44298</v>
      </c>
      <c r="AU32" s="4">
        <v>44298</v>
      </c>
      <c r="AV32" s="4">
        <v>44561</v>
      </c>
      <c r="AW32" s="15">
        <v>1072935</v>
      </c>
      <c r="AX32" s="15">
        <v>1244604.6000000001</v>
      </c>
      <c r="AY32" s="15">
        <v>0</v>
      </c>
      <c r="AZ32" s="15">
        <v>0</v>
      </c>
      <c r="BA32" s="4" t="s">
        <v>621</v>
      </c>
      <c r="BB32" s="4" t="s">
        <v>442</v>
      </c>
      <c r="BC32" s="4" t="s">
        <v>622</v>
      </c>
      <c r="BD32" s="4" t="s">
        <v>891</v>
      </c>
      <c r="BE32" s="4">
        <v>44298</v>
      </c>
      <c r="BF32" s="4">
        <v>44561</v>
      </c>
      <c r="BG32" s="9" t="s">
        <v>1027</v>
      </c>
      <c r="BH32" s="9" t="s">
        <v>868</v>
      </c>
      <c r="BI32" s="36">
        <v>12</v>
      </c>
      <c r="BJ32" s="34" t="s">
        <v>284</v>
      </c>
      <c r="BK32" s="4" t="s">
        <v>654</v>
      </c>
      <c r="BL32" s="4" t="s">
        <v>442</v>
      </c>
      <c r="BM32" s="4" t="s">
        <v>442</v>
      </c>
      <c r="BN32" s="4" t="s">
        <v>442</v>
      </c>
      <c r="BO32" s="9" t="s">
        <v>871</v>
      </c>
      <c r="BP32" s="3" t="s">
        <v>442</v>
      </c>
      <c r="BQ32" s="34" t="s">
        <v>288</v>
      </c>
      <c r="BR32" s="34" t="s">
        <v>290</v>
      </c>
      <c r="BS32" s="36">
        <v>12</v>
      </c>
      <c r="BT32" s="3" t="s">
        <v>442</v>
      </c>
      <c r="BU32" s="9" t="s">
        <v>872</v>
      </c>
      <c r="BV32" s="9" t="s">
        <v>873</v>
      </c>
      <c r="BW32" s="9" t="s">
        <v>874</v>
      </c>
      <c r="BX32" s="9" t="s">
        <v>875</v>
      </c>
      <c r="BY32" s="3" t="s">
        <v>618</v>
      </c>
      <c r="BZ32" s="37">
        <v>44377</v>
      </c>
      <c r="CA32" s="37">
        <v>44377</v>
      </c>
    </row>
    <row r="33" spans="1:79" ht="45" x14ac:dyDescent="0.25">
      <c r="A33" s="3">
        <v>2021</v>
      </c>
      <c r="B33" s="4">
        <v>44287</v>
      </c>
      <c r="C33" s="4">
        <v>44377</v>
      </c>
      <c r="D33" s="34" t="s">
        <v>178</v>
      </c>
      <c r="E33" s="34" t="s">
        <v>184</v>
      </c>
      <c r="F33" s="34" t="s">
        <v>185</v>
      </c>
      <c r="G33" s="36">
        <v>13</v>
      </c>
      <c r="H33" s="3" t="s">
        <v>881</v>
      </c>
      <c r="I33" s="9" t="s">
        <v>984</v>
      </c>
      <c r="J33" s="4">
        <v>44299</v>
      </c>
      <c r="K33" s="4" t="s">
        <v>892</v>
      </c>
      <c r="L33" s="36">
        <v>13</v>
      </c>
      <c r="M33" s="4">
        <v>44305</v>
      </c>
      <c r="N33" s="36">
        <v>13</v>
      </c>
      <c r="O33" s="36">
        <v>13</v>
      </c>
      <c r="P33" s="9" t="s">
        <v>997</v>
      </c>
      <c r="Q33" s="9" t="s">
        <v>998</v>
      </c>
      <c r="R33" s="9" t="s">
        <v>999</v>
      </c>
      <c r="S33" s="4" t="s">
        <v>442</v>
      </c>
      <c r="T33" s="4" t="s">
        <v>442</v>
      </c>
      <c r="U33" s="4" t="s">
        <v>442</v>
      </c>
      <c r="V33" s="4" t="s">
        <v>442</v>
      </c>
      <c r="W33" s="4" t="s">
        <v>442</v>
      </c>
      <c r="X33" t="s">
        <v>190</v>
      </c>
      <c r="Y33" s="4" t="s">
        <v>442</v>
      </c>
      <c r="Z33" s="3">
        <v>0</v>
      </c>
      <c r="AA33" s="3">
        <v>0</v>
      </c>
      <c r="AB33" s="34" t="s">
        <v>207</v>
      </c>
      <c r="AC33" s="4" t="s">
        <v>442</v>
      </c>
      <c r="AD33" s="3">
        <v>0</v>
      </c>
      <c r="AE33" s="4" t="s">
        <v>442</v>
      </c>
      <c r="AF33" s="3">
        <v>0</v>
      </c>
      <c r="AG33" s="4" t="s">
        <v>442</v>
      </c>
      <c r="AH33" s="3">
        <v>0</v>
      </c>
      <c r="AI33" s="34" t="s">
        <v>281</v>
      </c>
      <c r="AJ33" s="3">
        <v>0</v>
      </c>
      <c r="AK33" s="4" t="s">
        <v>442</v>
      </c>
      <c r="AL33" s="4" t="s">
        <v>442</v>
      </c>
      <c r="AM33" s="4" t="s">
        <v>442</v>
      </c>
      <c r="AN33" s="3">
        <v>0</v>
      </c>
      <c r="AO33" s="11" t="s">
        <v>442</v>
      </c>
      <c r="AP33" s="11" t="s">
        <v>442</v>
      </c>
      <c r="AQ33" s="11" t="s">
        <v>442</v>
      </c>
      <c r="AR33" s="11" t="s">
        <v>442</v>
      </c>
      <c r="AS33" s="11" t="s">
        <v>442</v>
      </c>
      <c r="AT33" s="4">
        <v>44287</v>
      </c>
      <c r="AU33" s="4">
        <v>44287</v>
      </c>
      <c r="AV33" s="4">
        <v>44377</v>
      </c>
      <c r="AW33" s="15">
        <v>0</v>
      </c>
      <c r="AX33" s="15">
        <v>0</v>
      </c>
      <c r="AY33" s="15">
        <v>0</v>
      </c>
      <c r="AZ33" s="15">
        <v>0</v>
      </c>
      <c r="BA33" s="4" t="s">
        <v>442</v>
      </c>
      <c r="BB33" s="4" t="s">
        <v>442</v>
      </c>
      <c r="BC33" s="4" t="s">
        <v>442</v>
      </c>
      <c r="BD33" s="4" t="s">
        <v>442</v>
      </c>
      <c r="BE33" s="4">
        <v>44287</v>
      </c>
      <c r="BF33" s="4">
        <v>44377</v>
      </c>
      <c r="BG33" s="9" t="s">
        <v>870</v>
      </c>
      <c r="BH33" s="9" t="s">
        <v>868</v>
      </c>
      <c r="BI33" s="36">
        <v>13</v>
      </c>
      <c r="BJ33" s="34" t="s">
        <v>284</v>
      </c>
      <c r="BK33" s="4" t="s">
        <v>442</v>
      </c>
      <c r="BL33" s="4" t="s">
        <v>442</v>
      </c>
      <c r="BM33" s="4" t="s">
        <v>442</v>
      </c>
      <c r="BN33" s="4" t="s">
        <v>442</v>
      </c>
      <c r="BO33" s="9" t="s">
        <v>871</v>
      </c>
      <c r="BP33" s="3" t="s">
        <v>442</v>
      </c>
      <c r="BQ33" s="34" t="s">
        <v>288</v>
      </c>
      <c r="BR33" s="34" t="s">
        <v>290</v>
      </c>
      <c r="BS33" s="36">
        <v>13</v>
      </c>
      <c r="BT33" s="3" t="s">
        <v>442</v>
      </c>
      <c r="BU33" s="9" t="s">
        <v>872</v>
      </c>
      <c r="BV33" s="9" t="s">
        <v>873</v>
      </c>
      <c r="BW33" s="9" t="s">
        <v>874</v>
      </c>
      <c r="BX33" s="9" t="s">
        <v>875</v>
      </c>
      <c r="BY33" s="3" t="s">
        <v>618</v>
      </c>
      <c r="BZ33" s="37">
        <v>44377</v>
      </c>
      <c r="CA33" s="37">
        <v>44377</v>
      </c>
    </row>
    <row r="34" spans="1:79" ht="150" x14ac:dyDescent="0.25">
      <c r="A34" s="3">
        <v>2021</v>
      </c>
      <c r="B34" s="4">
        <v>44287</v>
      </c>
      <c r="C34" s="4">
        <v>44377</v>
      </c>
      <c r="D34" s="34" t="s">
        <v>178</v>
      </c>
      <c r="E34" s="34" t="s">
        <v>182</v>
      </c>
      <c r="F34" s="34" t="s">
        <v>185</v>
      </c>
      <c r="G34" s="36">
        <v>14</v>
      </c>
      <c r="H34" s="3" t="s">
        <v>882</v>
      </c>
      <c r="I34" s="9" t="s">
        <v>985</v>
      </c>
      <c r="J34" s="4">
        <v>44302</v>
      </c>
      <c r="K34" s="4" t="s">
        <v>893</v>
      </c>
      <c r="L34" s="36">
        <v>14</v>
      </c>
      <c r="M34" s="4">
        <v>44307</v>
      </c>
      <c r="N34" s="36">
        <v>14</v>
      </c>
      <c r="O34" s="36">
        <v>14</v>
      </c>
      <c r="P34" s="9" t="s">
        <v>1000</v>
      </c>
      <c r="Q34" s="9" t="s">
        <v>1001</v>
      </c>
      <c r="R34" s="9" t="s">
        <v>1002</v>
      </c>
      <c r="S34" s="4" t="s">
        <v>902</v>
      </c>
      <c r="T34" s="4" t="s">
        <v>903</v>
      </c>
      <c r="U34" s="4" t="s">
        <v>375</v>
      </c>
      <c r="V34" s="4" t="s">
        <v>904</v>
      </c>
      <c r="W34" s="4" t="s">
        <v>905</v>
      </c>
      <c r="X34" t="s">
        <v>206</v>
      </c>
      <c r="Y34" s="4" t="s">
        <v>928</v>
      </c>
      <c r="Z34" s="3">
        <v>14</v>
      </c>
      <c r="AA34" s="3">
        <v>0</v>
      </c>
      <c r="AB34" s="34" t="s">
        <v>218</v>
      </c>
      <c r="AC34" s="4" t="s">
        <v>940</v>
      </c>
      <c r="AD34" s="3">
        <v>1</v>
      </c>
      <c r="AE34" s="4" t="s">
        <v>515</v>
      </c>
      <c r="AF34" s="3">
        <v>16</v>
      </c>
      <c r="AG34" s="4" t="s">
        <v>515</v>
      </c>
      <c r="AH34" s="3">
        <v>9</v>
      </c>
      <c r="AI34" s="34" t="s">
        <v>281</v>
      </c>
      <c r="AJ34" s="3">
        <v>11910</v>
      </c>
      <c r="AK34" s="4" t="s">
        <v>442</v>
      </c>
      <c r="AL34" s="4" t="s">
        <v>442</v>
      </c>
      <c r="AM34" s="4" t="s">
        <v>442</v>
      </c>
      <c r="AN34" s="3">
        <v>0</v>
      </c>
      <c r="AO34" s="11" t="s">
        <v>616</v>
      </c>
      <c r="AP34" s="11" t="s">
        <v>617</v>
      </c>
      <c r="AQ34" s="11" t="s">
        <v>618</v>
      </c>
      <c r="AR34" s="11" t="s">
        <v>952</v>
      </c>
      <c r="AS34" s="11" t="s">
        <v>953</v>
      </c>
      <c r="AT34" s="4">
        <v>44314</v>
      </c>
      <c r="AU34" s="4">
        <v>44314</v>
      </c>
      <c r="AV34" s="4">
        <v>44408</v>
      </c>
      <c r="AW34" s="15">
        <v>1151353.07</v>
      </c>
      <c r="AX34" s="15">
        <v>1335569.56</v>
      </c>
      <c r="AY34" s="15">
        <v>0</v>
      </c>
      <c r="AZ34" s="15">
        <v>0</v>
      </c>
      <c r="BA34" s="4" t="s">
        <v>621</v>
      </c>
      <c r="BB34" s="4" t="s">
        <v>442</v>
      </c>
      <c r="BC34" s="4" t="s">
        <v>622</v>
      </c>
      <c r="BD34" s="4" t="s">
        <v>954</v>
      </c>
      <c r="BE34" s="4">
        <v>44314</v>
      </c>
      <c r="BF34" s="4">
        <v>44408</v>
      </c>
      <c r="BG34" s="9" t="s">
        <v>1028</v>
      </c>
      <c r="BH34" s="9" t="s">
        <v>868</v>
      </c>
      <c r="BI34" s="36">
        <v>14</v>
      </c>
      <c r="BJ34" s="34" t="s">
        <v>284</v>
      </c>
      <c r="BK34" s="4" t="s">
        <v>654</v>
      </c>
      <c r="BL34" s="4" t="s">
        <v>442</v>
      </c>
      <c r="BM34" s="4" t="s">
        <v>442</v>
      </c>
      <c r="BN34" s="4" t="s">
        <v>442</v>
      </c>
      <c r="BO34" s="9" t="s">
        <v>871</v>
      </c>
      <c r="BP34" s="3" t="s">
        <v>442</v>
      </c>
      <c r="BQ34" s="34" t="s">
        <v>288</v>
      </c>
      <c r="BR34" s="34" t="s">
        <v>290</v>
      </c>
      <c r="BS34" s="36">
        <v>14</v>
      </c>
      <c r="BT34" s="3" t="s">
        <v>442</v>
      </c>
      <c r="BU34" s="9" t="s">
        <v>872</v>
      </c>
      <c r="BV34" s="9" t="s">
        <v>873</v>
      </c>
      <c r="BW34" s="9" t="s">
        <v>874</v>
      </c>
      <c r="BX34" s="9" t="s">
        <v>875</v>
      </c>
      <c r="BY34" s="3" t="s">
        <v>618</v>
      </c>
      <c r="BZ34" s="37">
        <v>44377</v>
      </c>
      <c r="CA34" s="37">
        <v>44377</v>
      </c>
    </row>
    <row r="35" spans="1:79" ht="195" x14ac:dyDescent="0.25">
      <c r="A35" s="3">
        <v>2021</v>
      </c>
      <c r="B35" s="4">
        <v>44287</v>
      </c>
      <c r="C35" s="4">
        <v>44377</v>
      </c>
      <c r="D35" s="34" t="s">
        <v>178</v>
      </c>
      <c r="E35" s="34" t="s">
        <v>182</v>
      </c>
      <c r="F35" s="34" t="s">
        <v>185</v>
      </c>
      <c r="G35" s="36">
        <v>14</v>
      </c>
      <c r="H35" s="3" t="s">
        <v>882</v>
      </c>
      <c r="I35" s="9" t="s">
        <v>985</v>
      </c>
      <c r="J35" s="4">
        <v>44302</v>
      </c>
      <c r="K35" s="4" t="s">
        <v>893</v>
      </c>
      <c r="L35" s="36">
        <v>14</v>
      </c>
      <c r="M35" s="4">
        <v>44307</v>
      </c>
      <c r="N35" s="36">
        <v>14</v>
      </c>
      <c r="O35" s="36">
        <v>14</v>
      </c>
      <c r="P35" s="9" t="s">
        <v>1000</v>
      </c>
      <c r="Q35" s="9" t="s">
        <v>1001</v>
      </c>
      <c r="R35" s="9" t="s">
        <v>1002</v>
      </c>
      <c r="S35" s="4" t="s">
        <v>448</v>
      </c>
      <c r="T35" s="4" t="s">
        <v>656</v>
      </c>
      <c r="U35" s="4" t="s">
        <v>450</v>
      </c>
      <c r="V35" s="4" t="s">
        <v>906</v>
      </c>
      <c r="W35" s="4" t="s">
        <v>452</v>
      </c>
      <c r="X35" s="34" t="s">
        <v>193</v>
      </c>
      <c r="Y35" s="4" t="s">
        <v>929</v>
      </c>
      <c r="Z35" s="3">
        <v>3</v>
      </c>
      <c r="AA35" s="3" t="s">
        <v>930</v>
      </c>
      <c r="AB35" s="34" t="s">
        <v>218</v>
      </c>
      <c r="AC35" s="4" t="s">
        <v>941</v>
      </c>
      <c r="AD35" s="3">
        <v>1</v>
      </c>
      <c r="AE35" s="4" t="s">
        <v>528</v>
      </c>
      <c r="AF35" s="3">
        <v>58</v>
      </c>
      <c r="AG35" s="4" t="s">
        <v>528</v>
      </c>
      <c r="AH35" s="3">
        <v>15</v>
      </c>
      <c r="AI35" s="34" t="s">
        <v>251</v>
      </c>
      <c r="AJ35" s="3">
        <v>57139</v>
      </c>
      <c r="AK35" s="4" t="s">
        <v>442</v>
      </c>
      <c r="AL35" s="4" t="s">
        <v>442</v>
      </c>
      <c r="AM35" s="4" t="s">
        <v>442</v>
      </c>
      <c r="AN35" s="3">
        <v>0</v>
      </c>
      <c r="AO35" s="11" t="s">
        <v>616</v>
      </c>
      <c r="AP35" s="11" t="s">
        <v>617</v>
      </c>
      <c r="AQ35" s="11" t="s">
        <v>618</v>
      </c>
      <c r="AR35" s="11" t="s">
        <v>955</v>
      </c>
      <c r="AS35" s="11" t="s">
        <v>956</v>
      </c>
      <c r="AT35" s="4">
        <v>44314</v>
      </c>
      <c r="AU35" s="4">
        <v>44314</v>
      </c>
      <c r="AV35" s="4">
        <v>44347</v>
      </c>
      <c r="AW35" s="15">
        <v>490000</v>
      </c>
      <c r="AX35" s="15">
        <v>568400</v>
      </c>
      <c r="AY35" s="15">
        <v>0</v>
      </c>
      <c r="AZ35" s="15">
        <v>0</v>
      </c>
      <c r="BA35" s="4" t="s">
        <v>621</v>
      </c>
      <c r="BB35" s="4" t="s">
        <v>442</v>
      </c>
      <c r="BC35" s="4" t="s">
        <v>622</v>
      </c>
      <c r="BD35" s="4" t="s">
        <v>957</v>
      </c>
      <c r="BE35" s="4">
        <v>44314</v>
      </c>
      <c r="BF35" s="4">
        <v>44347</v>
      </c>
      <c r="BG35" s="9" t="s">
        <v>1029</v>
      </c>
      <c r="BH35" s="9" t="s">
        <v>868</v>
      </c>
      <c r="BI35" s="36">
        <v>14</v>
      </c>
      <c r="BJ35" s="34" t="s">
        <v>284</v>
      </c>
      <c r="BK35" s="4" t="s">
        <v>654</v>
      </c>
      <c r="BL35" s="4" t="s">
        <v>442</v>
      </c>
      <c r="BM35" s="4" t="s">
        <v>442</v>
      </c>
      <c r="BN35" s="4" t="s">
        <v>442</v>
      </c>
      <c r="BO35" s="9" t="s">
        <v>871</v>
      </c>
      <c r="BP35" s="3" t="s">
        <v>442</v>
      </c>
      <c r="BQ35" s="34" t="s">
        <v>288</v>
      </c>
      <c r="BR35" s="34" t="s">
        <v>290</v>
      </c>
      <c r="BS35" s="36">
        <v>14</v>
      </c>
      <c r="BT35" s="3" t="s">
        <v>442</v>
      </c>
      <c r="BU35" s="9" t="s">
        <v>872</v>
      </c>
      <c r="BV35" s="9" t="s">
        <v>873</v>
      </c>
      <c r="BW35" s="9" t="s">
        <v>874</v>
      </c>
      <c r="BX35" s="9" t="s">
        <v>875</v>
      </c>
      <c r="BY35" s="3" t="s">
        <v>618</v>
      </c>
      <c r="BZ35" s="37">
        <v>44377</v>
      </c>
      <c r="CA35" s="37">
        <v>44377</v>
      </c>
    </row>
    <row r="36" spans="1:79" ht="105" x14ac:dyDescent="0.25">
      <c r="A36" s="3">
        <v>2021</v>
      </c>
      <c r="B36" s="4">
        <v>44287</v>
      </c>
      <c r="C36" s="4">
        <v>44377</v>
      </c>
      <c r="D36" s="34" t="s">
        <v>178</v>
      </c>
      <c r="E36" s="34" t="s">
        <v>182</v>
      </c>
      <c r="F36" s="34" t="s">
        <v>185</v>
      </c>
      <c r="G36" s="36">
        <v>14</v>
      </c>
      <c r="H36" s="3" t="s">
        <v>882</v>
      </c>
      <c r="I36" s="9" t="s">
        <v>985</v>
      </c>
      <c r="J36" s="4">
        <v>44302</v>
      </c>
      <c r="K36" s="4" t="s">
        <v>893</v>
      </c>
      <c r="L36" s="36">
        <v>14</v>
      </c>
      <c r="M36" s="4">
        <v>44307</v>
      </c>
      <c r="N36" s="36">
        <v>14</v>
      </c>
      <c r="O36" s="36">
        <v>14</v>
      </c>
      <c r="P36" s="9" t="s">
        <v>1000</v>
      </c>
      <c r="Q36" s="9" t="s">
        <v>1001</v>
      </c>
      <c r="R36" s="9" t="s">
        <v>1002</v>
      </c>
      <c r="S36" s="4" t="s">
        <v>580</v>
      </c>
      <c r="T36" s="4" t="s">
        <v>581</v>
      </c>
      <c r="U36" s="4" t="s">
        <v>582</v>
      </c>
      <c r="V36" s="4" t="s">
        <v>583</v>
      </c>
      <c r="W36" s="4" t="s">
        <v>584</v>
      </c>
      <c r="X36" s="34" t="s">
        <v>193</v>
      </c>
      <c r="Y36" s="4" t="s">
        <v>585</v>
      </c>
      <c r="Z36" s="3" t="s">
        <v>586</v>
      </c>
      <c r="AA36" s="3">
        <v>0</v>
      </c>
      <c r="AB36" s="34" t="s">
        <v>218</v>
      </c>
      <c r="AC36" s="4" t="s">
        <v>587</v>
      </c>
      <c r="AD36" s="3">
        <v>1</v>
      </c>
      <c r="AE36" s="4" t="s">
        <v>588</v>
      </c>
      <c r="AF36" s="3">
        <v>24</v>
      </c>
      <c r="AG36" s="4" t="s">
        <v>588</v>
      </c>
      <c r="AH36" s="3">
        <v>15</v>
      </c>
      <c r="AI36" s="34" t="s">
        <v>251</v>
      </c>
      <c r="AJ36" s="3">
        <v>54800</v>
      </c>
      <c r="AK36" s="4" t="s">
        <v>442</v>
      </c>
      <c r="AL36" s="4" t="s">
        <v>442</v>
      </c>
      <c r="AM36" s="4" t="s">
        <v>442</v>
      </c>
      <c r="AN36" s="3">
        <v>0</v>
      </c>
      <c r="AO36" s="11" t="s">
        <v>616</v>
      </c>
      <c r="AP36" s="11" t="s">
        <v>617</v>
      </c>
      <c r="AQ36" s="11" t="s">
        <v>618</v>
      </c>
      <c r="AR36" s="11" t="s">
        <v>651</v>
      </c>
      <c r="AS36" s="11" t="s">
        <v>958</v>
      </c>
      <c r="AT36" s="4">
        <v>44314</v>
      </c>
      <c r="AU36" s="4">
        <v>44314</v>
      </c>
      <c r="AV36" s="4">
        <v>44377</v>
      </c>
      <c r="AW36" s="15">
        <v>788000</v>
      </c>
      <c r="AX36" s="15">
        <v>914080</v>
      </c>
      <c r="AY36" s="15">
        <v>0</v>
      </c>
      <c r="AZ36" s="15">
        <v>0</v>
      </c>
      <c r="BA36" s="4" t="s">
        <v>621</v>
      </c>
      <c r="BB36" s="4" t="s">
        <v>442</v>
      </c>
      <c r="BC36" s="4" t="s">
        <v>622</v>
      </c>
      <c r="BD36" s="4" t="s">
        <v>959</v>
      </c>
      <c r="BE36" s="4">
        <v>44314</v>
      </c>
      <c r="BF36" s="4">
        <v>44377</v>
      </c>
      <c r="BG36" s="9" t="s">
        <v>1030</v>
      </c>
      <c r="BH36" s="9" t="s">
        <v>868</v>
      </c>
      <c r="BI36" s="36">
        <v>14</v>
      </c>
      <c r="BJ36" s="34" t="s">
        <v>284</v>
      </c>
      <c r="BK36" s="4" t="s">
        <v>654</v>
      </c>
      <c r="BL36" s="4" t="s">
        <v>442</v>
      </c>
      <c r="BM36" s="4" t="s">
        <v>442</v>
      </c>
      <c r="BN36" s="4" t="s">
        <v>442</v>
      </c>
      <c r="BO36" s="9" t="s">
        <v>871</v>
      </c>
      <c r="BP36" s="3" t="s">
        <v>442</v>
      </c>
      <c r="BQ36" s="34" t="s">
        <v>288</v>
      </c>
      <c r="BR36" s="34" t="s">
        <v>290</v>
      </c>
      <c r="BS36" s="36">
        <v>14</v>
      </c>
      <c r="BT36" s="3" t="s">
        <v>442</v>
      </c>
      <c r="BU36" s="9" t="s">
        <v>872</v>
      </c>
      <c r="BV36" s="9" t="s">
        <v>873</v>
      </c>
      <c r="BW36" s="9" t="s">
        <v>874</v>
      </c>
      <c r="BX36" s="9" t="s">
        <v>875</v>
      </c>
      <c r="BY36" s="3" t="s">
        <v>618</v>
      </c>
      <c r="BZ36" s="37">
        <v>44377</v>
      </c>
      <c r="CA36" s="37">
        <v>44377</v>
      </c>
    </row>
    <row r="37" spans="1:79" ht="135" x14ac:dyDescent="0.25">
      <c r="A37" s="3">
        <v>2021</v>
      </c>
      <c r="B37" s="4">
        <v>44287</v>
      </c>
      <c r="C37" s="4">
        <v>44377</v>
      </c>
      <c r="D37" s="34" t="s">
        <v>178</v>
      </c>
      <c r="E37" s="34" t="s">
        <v>184</v>
      </c>
      <c r="F37" s="34" t="s">
        <v>185</v>
      </c>
      <c r="G37" s="36">
        <v>15</v>
      </c>
      <c r="H37" s="3" t="s">
        <v>883</v>
      </c>
      <c r="I37" s="9" t="s">
        <v>986</v>
      </c>
      <c r="J37" s="4">
        <v>44309</v>
      </c>
      <c r="K37" s="4" t="s">
        <v>894</v>
      </c>
      <c r="L37" s="36">
        <v>15</v>
      </c>
      <c r="M37" s="4">
        <v>44314</v>
      </c>
      <c r="N37" s="36">
        <v>15</v>
      </c>
      <c r="O37" s="36">
        <v>15</v>
      </c>
      <c r="P37" s="9" t="s">
        <v>1003</v>
      </c>
      <c r="Q37" s="9" t="s">
        <v>1004</v>
      </c>
      <c r="R37" s="9" t="s">
        <v>1005</v>
      </c>
      <c r="S37" s="4" t="s">
        <v>902</v>
      </c>
      <c r="T37" s="4" t="s">
        <v>903</v>
      </c>
      <c r="U37" s="4" t="s">
        <v>375</v>
      </c>
      <c r="V37" s="4" t="s">
        <v>904</v>
      </c>
      <c r="W37" s="4" t="s">
        <v>905</v>
      </c>
      <c r="X37" s="34" t="s">
        <v>206</v>
      </c>
      <c r="Y37" s="4" t="s">
        <v>928</v>
      </c>
      <c r="Z37" s="3">
        <v>14</v>
      </c>
      <c r="AA37" s="3">
        <v>0</v>
      </c>
      <c r="AB37" s="34" t="s">
        <v>218</v>
      </c>
      <c r="AC37" s="4" t="s">
        <v>940</v>
      </c>
      <c r="AD37" s="3">
        <v>1</v>
      </c>
      <c r="AE37" s="4" t="s">
        <v>515</v>
      </c>
      <c r="AF37" s="3">
        <v>16</v>
      </c>
      <c r="AG37" s="4" t="s">
        <v>515</v>
      </c>
      <c r="AH37" s="3">
        <v>9</v>
      </c>
      <c r="AI37" s="34" t="s">
        <v>281</v>
      </c>
      <c r="AJ37" s="3">
        <v>11910</v>
      </c>
      <c r="AK37" s="4" t="s">
        <v>442</v>
      </c>
      <c r="AL37" s="4" t="s">
        <v>442</v>
      </c>
      <c r="AM37" s="4" t="s">
        <v>442</v>
      </c>
      <c r="AN37" s="3">
        <v>0</v>
      </c>
      <c r="AO37" s="11" t="s">
        <v>616</v>
      </c>
      <c r="AP37" s="11" t="s">
        <v>617</v>
      </c>
      <c r="AQ37" s="11" t="s">
        <v>618</v>
      </c>
      <c r="AR37" s="11" t="s">
        <v>960</v>
      </c>
      <c r="AS37" s="11" t="s">
        <v>961</v>
      </c>
      <c r="AT37" s="4">
        <v>44320</v>
      </c>
      <c r="AU37" s="4">
        <v>44320</v>
      </c>
      <c r="AV37" s="4">
        <v>44561</v>
      </c>
      <c r="AW37" s="15">
        <v>3325963</v>
      </c>
      <c r="AX37" s="15">
        <v>3858117.08</v>
      </c>
      <c r="AY37" s="15">
        <v>0</v>
      </c>
      <c r="AZ37" s="15">
        <v>0</v>
      </c>
      <c r="BA37" s="4" t="s">
        <v>621</v>
      </c>
      <c r="BB37" s="4" t="s">
        <v>442</v>
      </c>
      <c r="BC37" s="4" t="s">
        <v>622</v>
      </c>
      <c r="BD37" s="4" t="s">
        <v>962</v>
      </c>
      <c r="BE37" s="4">
        <v>44320</v>
      </c>
      <c r="BF37" s="4">
        <v>44561</v>
      </c>
      <c r="BG37" s="9" t="s">
        <v>1031</v>
      </c>
      <c r="BH37" s="9" t="s">
        <v>868</v>
      </c>
      <c r="BI37" s="36">
        <v>15</v>
      </c>
      <c r="BJ37" s="34" t="s">
        <v>284</v>
      </c>
      <c r="BK37" s="4" t="s">
        <v>654</v>
      </c>
      <c r="BL37" s="4" t="s">
        <v>442</v>
      </c>
      <c r="BM37" s="4" t="s">
        <v>442</v>
      </c>
      <c r="BN37" s="4" t="s">
        <v>442</v>
      </c>
      <c r="BO37" s="9" t="s">
        <v>871</v>
      </c>
      <c r="BP37" s="3" t="s">
        <v>442</v>
      </c>
      <c r="BQ37" s="34" t="s">
        <v>288</v>
      </c>
      <c r="BR37" s="34" t="s">
        <v>290</v>
      </c>
      <c r="BS37" s="36">
        <v>15</v>
      </c>
      <c r="BT37" s="3" t="s">
        <v>442</v>
      </c>
      <c r="BU37" s="9" t="s">
        <v>872</v>
      </c>
      <c r="BV37" s="9" t="s">
        <v>873</v>
      </c>
      <c r="BW37" s="9" t="s">
        <v>874</v>
      </c>
      <c r="BX37" s="9" t="s">
        <v>875</v>
      </c>
      <c r="BY37" s="3" t="s">
        <v>618</v>
      </c>
      <c r="BZ37" s="37">
        <v>44377</v>
      </c>
      <c r="CA37" s="37">
        <v>44377</v>
      </c>
    </row>
    <row r="38" spans="1:79" ht="120" x14ac:dyDescent="0.25">
      <c r="A38" s="3">
        <v>2021</v>
      </c>
      <c r="B38" s="4">
        <v>44287</v>
      </c>
      <c r="C38" s="4">
        <v>44377</v>
      </c>
      <c r="D38" s="34" t="s">
        <v>178</v>
      </c>
      <c r="E38" s="34" t="s">
        <v>184</v>
      </c>
      <c r="F38" s="34" t="s">
        <v>185</v>
      </c>
      <c r="G38" s="36">
        <v>15</v>
      </c>
      <c r="H38" s="3" t="s">
        <v>883</v>
      </c>
      <c r="I38" s="9" t="s">
        <v>986</v>
      </c>
      <c r="J38" s="4">
        <v>44309</v>
      </c>
      <c r="K38" s="4" t="s">
        <v>894</v>
      </c>
      <c r="L38" s="36">
        <v>15</v>
      </c>
      <c r="M38" s="4">
        <v>44314</v>
      </c>
      <c r="N38" s="36">
        <v>15</v>
      </c>
      <c r="O38" s="36">
        <v>15</v>
      </c>
      <c r="P38" s="9" t="s">
        <v>1003</v>
      </c>
      <c r="Q38" s="9" t="s">
        <v>1004</v>
      </c>
      <c r="R38" s="9" t="s">
        <v>1005</v>
      </c>
      <c r="S38" s="4" t="s">
        <v>443</v>
      </c>
      <c r="T38" s="4" t="s">
        <v>444</v>
      </c>
      <c r="U38" s="4" t="s">
        <v>445</v>
      </c>
      <c r="V38" s="4" t="s">
        <v>446</v>
      </c>
      <c r="W38" s="4" t="s">
        <v>447</v>
      </c>
      <c r="X38" s="34" t="s">
        <v>193</v>
      </c>
      <c r="Y38" s="4" t="s">
        <v>931</v>
      </c>
      <c r="Z38" s="3">
        <v>7</v>
      </c>
      <c r="AA38" s="3" t="s">
        <v>932</v>
      </c>
      <c r="AB38" s="34" t="s">
        <v>218</v>
      </c>
      <c r="AC38" s="4" t="s">
        <v>515</v>
      </c>
      <c r="AD38" s="3">
        <v>1</v>
      </c>
      <c r="AE38" s="4" t="s">
        <v>942</v>
      </c>
      <c r="AF38" s="3">
        <v>104</v>
      </c>
      <c r="AG38" s="4" t="s">
        <v>942</v>
      </c>
      <c r="AH38" s="3">
        <v>15</v>
      </c>
      <c r="AI38" s="34" t="s">
        <v>251</v>
      </c>
      <c r="AJ38" s="3">
        <v>54060</v>
      </c>
      <c r="AK38" s="4" t="s">
        <v>442</v>
      </c>
      <c r="AL38" s="4" t="s">
        <v>442</v>
      </c>
      <c r="AM38" s="4" t="s">
        <v>442</v>
      </c>
      <c r="AN38" s="3">
        <v>0</v>
      </c>
      <c r="AO38" s="11" t="s">
        <v>616</v>
      </c>
      <c r="AP38" s="11" t="s">
        <v>617</v>
      </c>
      <c r="AQ38" s="11" t="s">
        <v>618</v>
      </c>
      <c r="AR38" s="11" t="s">
        <v>952</v>
      </c>
      <c r="AS38" s="11" t="s">
        <v>963</v>
      </c>
      <c r="AT38" s="4">
        <v>44320</v>
      </c>
      <c r="AU38" s="4">
        <v>44320</v>
      </c>
      <c r="AV38" s="4">
        <v>44561</v>
      </c>
      <c r="AW38" s="15">
        <v>1412000</v>
      </c>
      <c r="AX38" s="15">
        <v>1637920</v>
      </c>
      <c r="AY38" s="15">
        <v>0</v>
      </c>
      <c r="AZ38" s="15">
        <v>0</v>
      </c>
      <c r="BA38" s="4" t="s">
        <v>621</v>
      </c>
      <c r="BB38" s="4" t="s">
        <v>442</v>
      </c>
      <c r="BC38" s="4" t="s">
        <v>622</v>
      </c>
      <c r="BD38" s="4" t="s">
        <v>964</v>
      </c>
      <c r="BE38" s="4">
        <v>44320</v>
      </c>
      <c r="BF38" s="4">
        <v>44561</v>
      </c>
      <c r="BG38" s="9" t="s">
        <v>1032</v>
      </c>
      <c r="BH38" s="9" t="s">
        <v>868</v>
      </c>
      <c r="BI38" s="36">
        <v>15</v>
      </c>
      <c r="BJ38" s="34" t="s">
        <v>284</v>
      </c>
      <c r="BK38" s="4" t="s">
        <v>654</v>
      </c>
      <c r="BL38" s="4" t="s">
        <v>442</v>
      </c>
      <c r="BM38" s="4" t="s">
        <v>442</v>
      </c>
      <c r="BN38" s="4" t="s">
        <v>442</v>
      </c>
      <c r="BO38" s="9" t="s">
        <v>871</v>
      </c>
      <c r="BP38" s="3" t="s">
        <v>442</v>
      </c>
      <c r="BQ38" s="34" t="s">
        <v>288</v>
      </c>
      <c r="BR38" s="34" t="s">
        <v>290</v>
      </c>
      <c r="BS38" s="36">
        <v>15</v>
      </c>
      <c r="BT38" s="3" t="s">
        <v>442</v>
      </c>
      <c r="BU38" s="9" t="s">
        <v>872</v>
      </c>
      <c r="BV38" s="9" t="s">
        <v>873</v>
      </c>
      <c r="BW38" s="9" t="s">
        <v>874</v>
      </c>
      <c r="BX38" s="9" t="s">
        <v>875</v>
      </c>
      <c r="BY38" s="3" t="s">
        <v>618</v>
      </c>
      <c r="BZ38" s="37">
        <v>44377</v>
      </c>
      <c r="CA38" s="37">
        <v>44377</v>
      </c>
    </row>
    <row r="39" spans="1:79" ht="285" x14ac:dyDescent="0.25">
      <c r="A39" s="3">
        <v>2021</v>
      </c>
      <c r="B39" s="4">
        <v>44287</v>
      </c>
      <c r="C39" s="4">
        <v>44377</v>
      </c>
      <c r="D39" s="34" t="s">
        <v>178</v>
      </c>
      <c r="E39" s="34" t="s">
        <v>182</v>
      </c>
      <c r="F39" s="34" t="s">
        <v>185</v>
      </c>
      <c r="G39" s="36">
        <v>16</v>
      </c>
      <c r="H39" s="3" t="s">
        <v>884</v>
      </c>
      <c r="I39" s="9" t="s">
        <v>987</v>
      </c>
      <c r="J39" s="4">
        <v>44309</v>
      </c>
      <c r="K39" s="4" t="s">
        <v>895</v>
      </c>
      <c r="L39" s="36">
        <v>16</v>
      </c>
      <c r="M39" s="4">
        <v>44314</v>
      </c>
      <c r="N39" s="36">
        <v>16</v>
      </c>
      <c r="O39" s="36">
        <v>16</v>
      </c>
      <c r="P39" s="9" t="s">
        <v>1006</v>
      </c>
      <c r="Q39" s="9" t="s">
        <v>1007</v>
      </c>
      <c r="R39" s="9" t="s">
        <v>1008</v>
      </c>
      <c r="S39" s="4" t="s">
        <v>608</v>
      </c>
      <c r="T39" s="4" t="s">
        <v>907</v>
      </c>
      <c r="U39" s="4" t="s">
        <v>434</v>
      </c>
      <c r="V39" s="4" t="s">
        <v>610</v>
      </c>
      <c r="W39" s="4" t="s">
        <v>466</v>
      </c>
      <c r="X39" s="34" t="s">
        <v>193</v>
      </c>
      <c r="Y39" s="4" t="s">
        <v>611</v>
      </c>
      <c r="Z39" s="3" t="s">
        <v>933</v>
      </c>
      <c r="AA39" s="3">
        <v>0</v>
      </c>
      <c r="AB39" s="34" t="s">
        <v>218</v>
      </c>
      <c r="AC39" s="4" t="s">
        <v>613</v>
      </c>
      <c r="AD39" s="3">
        <v>1</v>
      </c>
      <c r="AE39" s="4" t="s">
        <v>558</v>
      </c>
      <c r="AF39" s="3">
        <v>7</v>
      </c>
      <c r="AG39" s="4" t="s">
        <v>558</v>
      </c>
      <c r="AH39" s="3">
        <v>9</v>
      </c>
      <c r="AI39" s="34" t="s">
        <v>281</v>
      </c>
      <c r="AJ39" s="3">
        <v>9140</v>
      </c>
      <c r="AK39" s="4" t="s">
        <v>442</v>
      </c>
      <c r="AL39" s="4" t="s">
        <v>442</v>
      </c>
      <c r="AM39" s="4" t="s">
        <v>442</v>
      </c>
      <c r="AN39" s="3">
        <v>0</v>
      </c>
      <c r="AO39" s="11" t="s">
        <v>616</v>
      </c>
      <c r="AP39" s="11" t="s">
        <v>617</v>
      </c>
      <c r="AQ39" s="11" t="s">
        <v>618</v>
      </c>
      <c r="AR39" s="11" t="s">
        <v>965</v>
      </c>
      <c r="AS39" s="11" t="s">
        <v>966</v>
      </c>
      <c r="AT39" s="4">
        <v>44323</v>
      </c>
      <c r="AU39" s="4">
        <v>44323</v>
      </c>
      <c r="AV39" s="4">
        <v>44408</v>
      </c>
      <c r="AW39" s="15">
        <v>5658980.2699999996</v>
      </c>
      <c r="AX39" s="15">
        <v>6564417.1100000003</v>
      </c>
      <c r="AY39" s="15">
        <v>0</v>
      </c>
      <c r="AZ39" s="15">
        <v>0</v>
      </c>
      <c r="BA39" s="4" t="s">
        <v>621</v>
      </c>
      <c r="BB39" s="4" t="s">
        <v>442</v>
      </c>
      <c r="BC39" s="4" t="s">
        <v>622</v>
      </c>
      <c r="BD39" s="4" t="s">
        <v>967</v>
      </c>
      <c r="BE39" s="4">
        <v>44323</v>
      </c>
      <c r="BF39" s="4">
        <v>44408</v>
      </c>
      <c r="BG39" s="9" t="s">
        <v>1033</v>
      </c>
      <c r="BH39" s="9" t="s">
        <v>868</v>
      </c>
      <c r="BI39" s="36">
        <v>16</v>
      </c>
      <c r="BJ39" s="34" t="s">
        <v>284</v>
      </c>
      <c r="BK39" s="4" t="s">
        <v>654</v>
      </c>
      <c r="BL39" s="4" t="s">
        <v>442</v>
      </c>
      <c r="BM39" s="4" t="s">
        <v>442</v>
      </c>
      <c r="BN39" s="4" t="s">
        <v>442</v>
      </c>
      <c r="BO39" s="9" t="s">
        <v>871</v>
      </c>
      <c r="BP39" s="3" t="s">
        <v>442</v>
      </c>
      <c r="BQ39" s="34" t="s">
        <v>288</v>
      </c>
      <c r="BR39" s="34" t="s">
        <v>290</v>
      </c>
      <c r="BS39" s="36">
        <v>16</v>
      </c>
      <c r="BT39" s="3" t="s">
        <v>442</v>
      </c>
      <c r="BU39" s="9" t="s">
        <v>872</v>
      </c>
      <c r="BV39" s="9" t="s">
        <v>873</v>
      </c>
      <c r="BW39" s="9" t="s">
        <v>874</v>
      </c>
      <c r="BX39" s="9" t="s">
        <v>875</v>
      </c>
      <c r="BY39" s="3" t="s">
        <v>618</v>
      </c>
      <c r="BZ39" s="37">
        <v>44377</v>
      </c>
      <c r="CA39" s="37">
        <v>44377</v>
      </c>
    </row>
    <row r="40" spans="1:79" ht="150" x14ac:dyDescent="0.25">
      <c r="A40" s="3">
        <v>2021</v>
      </c>
      <c r="B40" s="4">
        <v>44287</v>
      </c>
      <c r="C40" s="4">
        <v>44377</v>
      </c>
      <c r="D40" s="34" t="s">
        <v>178</v>
      </c>
      <c r="E40" s="34" t="s">
        <v>182</v>
      </c>
      <c r="F40" s="34" t="s">
        <v>185</v>
      </c>
      <c r="G40" s="36">
        <v>17</v>
      </c>
      <c r="H40" s="3" t="s">
        <v>885</v>
      </c>
      <c r="I40" s="9" t="s">
        <v>988</v>
      </c>
      <c r="J40" s="4">
        <v>44315</v>
      </c>
      <c r="K40" s="4" t="s">
        <v>896</v>
      </c>
      <c r="L40" s="36">
        <v>17</v>
      </c>
      <c r="M40" s="4">
        <v>44321</v>
      </c>
      <c r="N40" s="36">
        <v>17</v>
      </c>
      <c r="O40" s="36">
        <v>17</v>
      </c>
      <c r="P40" s="9" t="s">
        <v>1009</v>
      </c>
      <c r="Q40" s="9" t="s">
        <v>1010</v>
      </c>
      <c r="R40" s="9" t="s">
        <v>1011</v>
      </c>
      <c r="S40" s="4" t="s">
        <v>908</v>
      </c>
      <c r="T40" s="4" t="s">
        <v>909</v>
      </c>
      <c r="U40" s="4" t="s">
        <v>910</v>
      </c>
      <c r="V40" s="4" t="s">
        <v>911</v>
      </c>
      <c r="W40" s="4" t="s">
        <v>912</v>
      </c>
      <c r="X40" s="34" t="s">
        <v>193</v>
      </c>
      <c r="Y40" s="4" t="s">
        <v>536</v>
      </c>
      <c r="Z40" s="3">
        <v>137</v>
      </c>
      <c r="AA40" s="3">
        <v>0</v>
      </c>
      <c r="AB40" s="34" t="s">
        <v>218</v>
      </c>
      <c r="AC40" s="4" t="s">
        <v>537</v>
      </c>
      <c r="AD40" s="3">
        <v>1</v>
      </c>
      <c r="AE40" s="4" t="s">
        <v>538</v>
      </c>
      <c r="AF40" s="3">
        <v>14</v>
      </c>
      <c r="AG40" s="4" t="s">
        <v>538</v>
      </c>
      <c r="AH40" s="3">
        <v>22</v>
      </c>
      <c r="AI40" s="34" t="s">
        <v>278</v>
      </c>
      <c r="AJ40" s="3">
        <v>76100</v>
      </c>
      <c r="AK40" s="4" t="s">
        <v>442</v>
      </c>
      <c r="AL40" s="4" t="s">
        <v>442</v>
      </c>
      <c r="AM40" s="4" t="s">
        <v>442</v>
      </c>
      <c r="AN40" s="3">
        <v>0</v>
      </c>
      <c r="AO40" s="11" t="s">
        <v>616</v>
      </c>
      <c r="AP40" s="11" t="s">
        <v>617</v>
      </c>
      <c r="AQ40" s="11" t="s">
        <v>618</v>
      </c>
      <c r="AR40" s="11" t="s">
        <v>651</v>
      </c>
      <c r="AS40" s="11" t="s">
        <v>968</v>
      </c>
      <c r="AT40" s="4">
        <v>44327</v>
      </c>
      <c r="AU40" s="4">
        <v>44327</v>
      </c>
      <c r="AV40" s="4">
        <v>44561</v>
      </c>
      <c r="AW40" s="15">
        <v>3506200</v>
      </c>
      <c r="AX40" s="15">
        <v>4067192</v>
      </c>
      <c r="AY40" s="15">
        <v>0</v>
      </c>
      <c r="AZ40" s="15">
        <v>0</v>
      </c>
      <c r="BA40" s="4" t="s">
        <v>621</v>
      </c>
      <c r="BB40" s="4" t="s">
        <v>442</v>
      </c>
      <c r="BC40" s="4" t="s">
        <v>622</v>
      </c>
      <c r="BD40" s="4" t="s">
        <v>969</v>
      </c>
      <c r="BE40" s="4">
        <v>44327</v>
      </c>
      <c r="BF40" s="4">
        <v>44561</v>
      </c>
      <c r="BG40" s="9" t="s">
        <v>1034</v>
      </c>
      <c r="BH40" s="9" t="s">
        <v>868</v>
      </c>
      <c r="BI40" s="36">
        <v>17</v>
      </c>
      <c r="BJ40" s="34" t="s">
        <v>284</v>
      </c>
      <c r="BK40" s="4" t="s">
        <v>654</v>
      </c>
      <c r="BL40" s="4" t="s">
        <v>442</v>
      </c>
      <c r="BM40" s="4" t="s">
        <v>442</v>
      </c>
      <c r="BN40" s="4" t="s">
        <v>442</v>
      </c>
      <c r="BO40" s="9" t="s">
        <v>871</v>
      </c>
      <c r="BP40" s="3" t="s">
        <v>442</v>
      </c>
      <c r="BQ40" s="34" t="s">
        <v>288</v>
      </c>
      <c r="BR40" s="34" t="s">
        <v>290</v>
      </c>
      <c r="BS40" s="36">
        <v>17</v>
      </c>
      <c r="BT40" s="3" t="s">
        <v>442</v>
      </c>
      <c r="BU40" s="9" t="s">
        <v>872</v>
      </c>
      <c r="BV40" s="9" t="s">
        <v>873</v>
      </c>
      <c r="BW40" s="9" t="s">
        <v>874</v>
      </c>
      <c r="BX40" s="9" t="s">
        <v>875</v>
      </c>
      <c r="BY40" s="3" t="s">
        <v>618</v>
      </c>
      <c r="BZ40" s="37">
        <v>44377</v>
      </c>
      <c r="CA40" s="37">
        <v>44377</v>
      </c>
    </row>
    <row r="41" spans="1:79" ht="105" x14ac:dyDescent="0.25">
      <c r="A41" s="3">
        <v>2021</v>
      </c>
      <c r="B41" s="4">
        <v>44287</v>
      </c>
      <c r="C41" s="4">
        <v>44377</v>
      </c>
      <c r="D41" s="34" t="s">
        <v>178</v>
      </c>
      <c r="E41" s="34" t="s">
        <v>184</v>
      </c>
      <c r="F41" s="34" t="s">
        <v>185</v>
      </c>
      <c r="G41" s="36">
        <v>18</v>
      </c>
      <c r="H41" s="3" t="s">
        <v>886</v>
      </c>
      <c r="I41" s="9" t="s">
        <v>989</v>
      </c>
      <c r="J41" s="4">
        <v>44319</v>
      </c>
      <c r="K41" s="4" t="s">
        <v>897</v>
      </c>
      <c r="L41" s="36">
        <v>18</v>
      </c>
      <c r="M41" s="4">
        <v>44322</v>
      </c>
      <c r="N41" s="36">
        <v>18</v>
      </c>
      <c r="O41" s="36">
        <v>18</v>
      </c>
      <c r="P41" s="9" t="s">
        <v>1012</v>
      </c>
      <c r="Q41" s="9" t="s">
        <v>1013</v>
      </c>
      <c r="R41" s="9" t="s">
        <v>1014</v>
      </c>
      <c r="S41" s="4" t="s">
        <v>913</v>
      </c>
      <c r="T41" s="4" t="s">
        <v>691</v>
      </c>
      <c r="U41" s="4" t="s">
        <v>914</v>
      </c>
      <c r="V41" s="4" t="s">
        <v>915</v>
      </c>
      <c r="W41" s="4" t="s">
        <v>916</v>
      </c>
      <c r="X41" s="34" t="s">
        <v>193</v>
      </c>
      <c r="Y41" s="4" t="s">
        <v>934</v>
      </c>
      <c r="Z41" s="3">
        <v>2</v>
      </c>
      <c r="AA41" s="3">
        <v>0</v>
      </c>
      <c r="AB41" s="34" t="s">
        <v>218</v>
      </c>
      <c r="AC41" s="4" t="s">
        <v>943</v>
      </c>
      <c r="AD41" s="3">
        <v>1</v>
      </c>
      <c r="AE41" s="4" t="s">
        <v>944</v>
      </c>
      <c r="AF41" s="3">
        <v>33</v>
      </c>
      <c r="AG41" s="4" t="s">
        <v>944</v>
      </c>
      <c r="AH41" s="3">
        <v>15</v>
      </c>
      <c r="AI41" s="34" t="s">
        <v>251</v>
      </c>
      <c r="AJ41" s="3">
        <v>55240</v>
      </c>
      <c r="AK41" s="4" t="s">
        <v>442</v>
      </c>
      <c r="AL41" s="4" t="s">
        <v>442</v>
      </c>
      <c r="AM41" s="4" t="s">
        <v>442</v>
      </c>
      <c r="AN41" s="3">
        <v>0</v>
      </c>
      <c r="AO41" s="11" t="s">
        <v>616</v>
      </c>
      <c r="AP41" s="11" t="s">
        <v>617</v>
      </c>
      <c r="AQ41" s="11" t="s">
        <v>618</v>
      </c>
      <c r="AR41" s="11" t="s">
        <v>965</v>
      </c>
      <c r="AS41" s="11" t="s">
        <v>970</v>
      </c>
      <c r="AT41" s="4">
        <v>44329</v>
      </c>
      <c r="AU41" s="4">
        <v>44329</v>
      </c>
      <c r="AV41" s="4">
        <v>44561</v>
      </c>
      <c r="AW41" s="15">
        <v>1985519.2</v>
      </c>
      <c r="AX41" s="15">
        <v>2303202.27</v>
      </c>
      <c r="AY41" s="15">
        <v>0</v>
      </c>
      <c r="AZ41" s="15">
        <v>0</v>
      </c>
      <c r="BA41" s="4" t="s">
        <v>621</v>
      </c>
      <c r="BB41" s="4" t="s">
        <v>442</v>
      </c>
      <c r="BC41" s="4" t="s">
        <v>622</v>
      </c>
      <c r="BD41" s="4" t="s">
        <v>971</v>
      </c>
      <c r="BE41" s="4">
        <v>44329</v>
      </c>
      <c r="BF41" s="4">
        <v>44561</v>
      </c>
      <c r="BG41" s="9" t="s">
        <v>1035</v>
      </c>
      <c r="BH41" s="9" t="s">
        <v>868</v>
      </c>
      <c r="BI41" s="36">
        <v>18</v>
      </c>
      <c r="BJ41" s="34" t="s">
        <v>284</v>
      </c>
      <c r="BK41" s="4" t="s">
        <v>654</v>
      </c>
      <c r="BL41" s="4" t="s">
        <v>442</v>
      </c>
      <c r="BM41" s="4" t="s">
        <v>442</v>
      </c>
      <c r="BN41" s="4" t="s">
        <v>442</v>
      </c>
      <c r="BO41" s="9" t="s">
        <v>871</v>
      </c>
      <c r="BP41" s="3" t="s">
        <v>442</v>
      </c>
      <c r="BQ41" s="34" t="s">
        <v>288</v>
      </c>
      <c r="BR41" s="34" t="s">
        <v>290</v>
      </c>
      <c r="BS41" s="36">
        <v>18</v>
      </c>
      <c r="BT41" s="3" t="s">
        <v>442</v>
      </c>
      <c r="BU41" s="9" t="s">
        <v>872</v>
      </c>
      <c r="BV41" s="9" t="s">
        <v>873</v>
      </c>
      <c r="BW41" s="9" t="s">
        <v>874</v>
      </c>
      <c r="BX41" s="9" t="s">
        <v>875</v>
      </c>
      <c r="BY41" s="3" t="s">
        <v>618</v>
      </c>
      <c r="BZ41" s="37">
        <v>44377</v>
      </c>
      <c r="CA41" s="37">
        <v>44377</v>
      </c>
    </row>
    <row r="42" spans="1:79" ht="90" x14ac:dyDescent="0.25">
      <c r="A42" s="3">
        <v>2021</v>
      </c>
      <c r="B42" s="4">
        <v>44287</v>
      </c>
      <c r="C42" s="4">
        <v>44377</v>
      </c>
      <c r="D42" s="34" t="s">
        <v>178</v>
      </c>
      <c r="E42" s="34" t="s">
        <v>184</v>
      </c>
      <c r="F42" s="34" t="s">
        <v>185</v>
      </c>
      <c r="G42" s="36">
        <v>18</v>
      </c>
      <c r="H42" s="3" t="s">
        <v>886</v>
      </c>
      <c r="I42" s="9" t="s">
        <v>989</v>
      </c>
      <c r="J42" s="4">
        <v>44319</v>
      </c>
      <c r="K42" s="4" t="s">
        <v>897</v>
      </c>
      <c r="L42" s="36">
        <v>18</v>
      </c>
      <c r="M42" s="4">
        <v>44322</v>
      </c>
      <c r="N42" s="36">
        <v>18</v>
      </c>
      <c r="O42" s="36">
        <v>18</v>
      </c>
      <c r="P42" s="9" t="s">
        <v>1012</v>
      </c>
      <c r="Q42" s="9" t="s">
        <v>1013</v>
      </c>
      <c r="R42" s="9" t="s">
        <v>1014</v>
      </c>
      <c r="S42" s="4" t="s">
        <v>580</v>
      </c>
      <c r="T42" s="4" t="s">
        <v>581</v>
      </c>
      <c r="U42" s="4" t="s">
        <v>582</v>
      </c>
      <c r="V42" s="4" t="s">
        <v>583</v>
      </c>
      <c r="W42" s="4" t="s">
        <v>584</v>
      </c>
      <c r="X42" s="34" t="s">
        <v>193</v>
      </c>
      <c r="Y42" s="4" t="s">
        <v>585</v>
      </c>
      <c r="Z42" s="3" t="s">
        <v>586</v>
      </c>
      <c r="AA42" s="3">
        <v>0</v>
      </c>
      <c r="AB42" s="34" t="s">
        <v>218</v>
      </c>
      <c r="AC42" s="4" t="s">
        <v>587</v>
      </c>
      <c r="AD42" s="3">
        <v>1</v>
      </c>
      <c r="AE42" s="4" t="s">
        <v>588</v>
      </c>
      <c r="AF42" s="3">
        <v>24</v>
      </c>
      <c r="AG42" s="4" t="s">
        <v>588</v>
      </c>
      <c r="AH42" s="3">
        <v>15</v>
      </c>
      <c r="AI42" s="34" t="s">
        <v>251</v>
      </c>
      <c r="AJ42" s="3">
        <v>54800</v>
      </c>
      <c r="AK42" s="4" t="s">
        <v>442</v>
      </c>
      <c r="AL42" s="4" t="s">
        <v>442</v>
      </c>
      <c r="AM42" s="4" t="s">
        <v>442</v>
      </c>
      <c r="AN42" s="3">
        <v>0</v>
      </c>
      <c r="AO42" s="11" t="s">
        <v>616</v>
      </c>
      <c r="AP42" s="11" t="s">
        <v>617</v>
      </c>
      <c r="AQ42" s="11" t="s">
        <v>618</v>
      </c>
      <c r="AR42" s="11" t="s">
        <v>965</v>
      </c>
      <c r="AS42" s="11" t="s">
        <v>972</v>
      </c>
      <c r="AT42" s="4">
        <v>44329</v>
      </c>
      <c r="AU42" s="4">
        <v>44329</v>
      </c>
      <c r="AV42" s="4">
        <v>44561</v>
      </c>
      <c r="AW42" s="15">
        <v>2275350</v>
      </c>
      <c r="AX42" s="15">
        <v>2639406</v>
      </c>
      <c r="AY42" s="15">
        <v>0</v>
      </c>
      <c r="AZ42" s="15">
        <v>0</v>
      </c>
      <c r="BA42" s="4" t="s">
        <v>621</v>
      </c>
      <c r="BB42" s="4" t="s">
        <v>442</v>
      </c>
      <c r="BC42" s="4" t="s">
        <v>622</v>
      </c>
      <c r="BD42" s="4" t="s">
        <v>973</v>
      </c>
      <c r="BE42" s="4">
        <v>44329</v>
      </c>
      <c r="BF42" s="4">
        <v>44561</v>
      </c>
      <c r="BG42" s="9" t="s">
        <v>1036</v>
      </c>
      <c r="BH42" s="9" t="s">
        <v>868</v>
      </c>
      <c r="BI42" s="36">
        <v>18</v>
      </c>
      <c r="BJ42" s="34" t="s">
        <v>284</v>
      </c>
      <c r="BK42" s="4" t="s">
        <v>654</v>
      </c>
      <c r="BL42" s="4" t="s">
        <v>442</v>
      </c>
      <c r="BM42" s="4" t="s">
        <v>442</v>
      </c>
      <c r="BN42" s="4" t="s">
        <v>442</v>
      </c>
      <c r="BO42" s="9" t="s">
        <v>871</v>
      </c>
      <c r="BP42" s="3" t="s">
        <v>442</v>
      </c>
      <c r="BQ42" s="34" t="s">
        <v>288</v>
      </c>
      <c r="BR42" s="34" t="s">
        <v>290</v>
      </c>
      <c r="BS42" s="36">
        <v>18</v>
      </c>
      <c r="BT42" s="3" t="s">
        <v>442</v>
      </c>
      <c r="BU42" s="9" t="s">
        <v>872</v>
      </c>
      <c r="BV42" s="9" t="s">
        <v>873</v>
      </c>
      <c r="BW42" s="9" t="s">
        <v>874</v>
      </c>
      <c r="BX42" s="9" t="s">
        <v>875</v>
      </c>
      <c r="BY42" s="3" t="s">
        <v>618</v>
      </c>
      <c r="BZ42" s="37">
        <v>44377</v>
      </c>
      <c r="CA42" s="37">
        <v>44377</v>
      </c>
    </row>
    <row r="43" spans="1:79" ht="75" x14ac:dyDescent="0.25">
      <c r="A43" s="3">
        <v>2021</v>
      </c>
      <c r="B43" s="4">
        <v>44287</v>
      </c>
      <c r="C43" s="4">
        <v>44377</v>
      </c>
      <c r="D43" s="34" t="s">
        <v>178</v>
      </c>
      <c r="E43" s="34" t="s">
        <v>182</v>
      </c>
      <c r="F43" s="34" t="s">
        <v>185</v>
      </c>
      <c r="G43" s="36">
        <v>19</v>
      </c>
      <c r="H43" s="3" t="s">
        <v>887</v>
      </c>
      <c r="I43" s="9" t="s">
        <v>990</v>
      </c>
      <c r="J43" s="4">
        <v>44320</v>
      </c>
      <c r="K43" s="4" t="s">
        <v>898</v>
      </c>
      <c r="L43" s="36">
        <v>19</v>
      </c>
      <c r="M43" s="4">
        <v>44326</v>
      </c>
      <c r="N43" s="36">
        <v>19</v>
      </c>
      <c r="O43" s="36">
        <v>19</v>
      </c>
      <c r="P43" s="9" t="s">
        <v>1015</v>
      </c>
      <c r="Q43" s="9" t="s">
        <v>1016</v>
      </c>
      <c r="R43" s="9" t="s">
        <v>1017</v>
      </c>
      <c r="S43" s="4" t="s">
        <v>481</v>
      </c>
      <c r="T43" s="4" t="s">
        <v>482</v>
      </c>
      <c r="U43" s="4" t="s">
        <v>483</v>
      </c>
      <c r="V43" s="4" t="s">
        <v>525</v>
      </c>
      <c r="W43" s="4" t="s">
        <v>484</v>
      </c>
      <c r="X43" s="34" t="s">
        <v>192</v>
      </c>
      <c r="Y43" s="4" t="s">
        <v>935</v>
      </c>
      <c r="Z43" s="3">
        <v>245</v>
      </c>
      <c r="AA43" s="3">
        <v>0</v>
      </c>
      <c r="AB43" s="34" t="s">
        <v>218</v>
      </c>
      <c r="AC43" s="4" t="s">
        <v>945</v>
      </c>
      <c r="AD43" s="3">
        <v>1</v>
      </c>
      <c r="AE43" s="4" t="s">
        <v>946</v>
      </c>
      <c r="AF43" s="3">
        <v>6</v>
      </c>
      <c r="AG43" s="4" t="s">
        <v>946</v>
      </c>
      <c r="AH43" s="3">
        <v>9</v>
      </c>
      <c r="AI43" s="34" t="s">
        <v>281</v>
      </c>
      <c r="AJ43" s="3">
        <v>8500</v>
      </c>
      <c r="AK43" s="4" t="s">
        <v>442</v>
      </c>
      <c r="AL43" s="4" t="s">
        <v>442</v>
      </c>
      <c r="AM43" s="4" t="s">
        <v>442</v>
      </c>
      <c r="AN43" s="3">
        <v>0</v>
      </c>
      <c r="AO43" s="11" t="s">
        <v>616</v>
      </c>
      <c r="AP43" s="11" t="s">
        <v>617</v>
      </c>
      <c r="AQ43" s="11" t="s">
        <v>618</v>
      </c>
      <c r="AR43" s="11" t="s">
        <v>960</v>
      </c>
      <c r="AS43" s="11" t="s">
        <v>974</v>
      </c>
      <c r="AT43" s="4">
        <v>44330</v>
      </c>
      <c r="AU43" s="4">
        <v>44330</v>
      </c>
      <c r="AV43" s="4">
        <v>44408</v>
      </c>
      <c r="AW43" s="15">
        <v>760713</v>
      </c>
      <c r="AX43" s="15">
        <v>882427.08</v>
      </c>
      <c r="AY43" s="15">
        <v>0</v>
      </c>
      <c r="AZ43" s="15">
        <v>0</v>
      </c>
      <c r="BA43" s="4" t="s">
        <v>621</v>
      </c>
      <c r="BB43" s="4" t="s">
        <v>442</v>
      </c>
      <c r="BC43" s="4" t="s">
        <v>622</v>
      </c>
      <c r="BD43" s="4" t="s">
        <v>898</v>
      </c>
      <c r="BE43" s="4">
        <v>44330</v>
      </c>
      <c r="BF43" s="4">
        <v>44408</v>
      </c>
      <c r="BG43" s="9" t="s">
        <v>1037</v>
      </c>
      <c r="BH43" s="9" t="s">
        <v>868</v>
      </c>
      <c r="BI43" s="36">
        <v>19</v>
      </c>
      <c r="BJ43" s="34" t="s">
        <v>284</v>
      </c>
      <c r="BK43" s="4" t="s">
        <v>654</v>
      </c>
      <c r="BL43" s="4" t="s">
        <v>442</v>
      </c>
      <c r="BM43" s="4" t="s">
        <v>442</v>
      </c>
      <c r="BN43" s="4" t="s">
        <v>442</v>
      </c>
      <c r="BO43" s="9" t="s">
        <v>871</v>
      </c>
      <c r="BP43" s="3" t="s">
        <v>442</v>
      </c>
      <c r="BQ43" s="34" t="s">
        <v>288</v>
      </c>
      <c r="BR43" s="34" t="s">
        <v>290</v>
      </c>
      <c r="BS43" s="36">
        <v>19</v>
      </c>
      <c r="BT43" s="3" t="s">
        <v>442</v>
      </c>
      <c r="BU43" s="9" t="s">
        <v>872</v>
      </c>
      <c r="BV43" s="9" t="s">
        <v>873</v>
      </c>
      <c r="BW43" s="9" t="s">
        <v>874</v>
      </c>
      <c r="BX43" s="9" t="s">
        <v>875</v>
      </c>
      <c r="BY43" s="3" t="s">
        <v>618</v>
      </c>
      <c r="BZ43" s="37">
        <v>44377</v>
      </c>
      <c r="CA43" s="37">
        <v>44377</v>
      </c>
    </row>
    <row r="44" spans="1:79" ht="150" x14ac:dyDescent="0.25">
      <c r="A44" s="3">
        <v>2021</v>
      </c>
      <c r="B44" s="4">
        <v>44287</v>
      </c>
      <c r="C44" s="4">
        <v>44377</v>
      </c>
      <c r="D44" s="34" t="s">
        <v>178</v>
      </c>
      <c r="E44" s="34" t="s">
        <v>184</v>
      </c>
      <c r="F44" s="34" t="s">
        <v>185</v>
      </c>
      <c r="G44" s="36">
        <v>20</v>
      </c>
      <c r="H44" s="3" t="s">
        <v>888</v>
      </c>
      <c r="I44" s="9" t="s">
        <v>991</v>
      </c>
      <c r="J44" s="4">
        <v>44322</v>
      </c>
      <c r="K44" s="4" t="s">
        <v>899</v>
      </c>
      <c r="L44" s="36">
        <v>20</v>
      </c>
      <c r="M44" s="4">
        <v>44327</v>
      </c>
      <c r="N44" s="36">
        <v>20</v>
      </c>
      <c r="O44" s="36">
        <v>20</v>
      </c>
      <c r="P44" s="9" t="s">
        <v>1018</v>
      </c>
      <c r="Q44" s="9" t="s">
        <v>1019</v>
      </c>
      <c r="R44" s="9" t="s">
        <v>1020</v>
      </c>
      <c r="S44" s="4" t="s">
        <v>917</v>
      </c>
      <c r="T44" s="4" t="s">
        <v>356</v>
      </c>
      <c r="U44" s="4" t="s">
        <v>389</v>
      </c>
      <c r="V44" s="4" t="s">
        <v>918</v>
      </c>
      <c r="W44" s="4" t="s">
        <v>919</v>
      </c>
      <c r="X44" s="34" t="s">
        <v>193</v>
      </c>
      <c r="Y44" s="4" t="s">
        <v>936</v>
      </c>
      <c r="Z44" s="3" t="s">
        <v>937</v>
      </c>
      <c r="AA44" s="3">
        <v>0</v>
      </c>
      <c r="AB44" s="34" t="s">
        <v>218</v>
      </c>
      <c r="AC44" s="4" t="s">
        <v>947</v>
      </c>
      <c r="AD44" s="3">
        <v>1</v>
      </c>
      <c r="AE44" s="4" t="s">
        <v>522</v>
      </c>
      <c r="AF44" s="3">
        <v>3</v>
      </c>
      <c r="AG44" s="4" t="s">
        <v>522</v>
      </c>
      <c r="AH44" s="3">
        <v>9</v>
      </c>
      <c r="AI44" s="34" t="s">
        <v>281</v>
      </c>
      <c r="AJ44" s="3">
        <v>4300</v>
      </c>
      <c r="AK44" s="4" t="s">
        <v>442</v>
      </c>
      <c r="AL44" s="4" t="s">
        <v>442</v>
      </c>
      <c r="AM44" s="4" t="s">
        <v>442</v>
      </c>
      <c r="AN44" s="3">
        <v>0</v>
      </c>
      <c r="AO44" s="11" t="s">
        <v>616</v>
      </c>
      <c r="AP44" s="11" t="s">
        <v>640</v>
      </c>
      <c r="AQ44" s="11" t="s">
        <v>618</v>
      </c>
      <c r="AR44" s="11" t="s">
        <v>644</v>
      </c>
      <c r="AS44" s="11" t="s">
        <v>975</v>
      </c>
      <c r="AT44" s="4">
        <v>44330</v>
      </c>
      <c r="AU44" s="4">
        <v>44330</v>
      </c>
      <c r="AV44" s="4">
        <v>44561</v>
      </c>
      <c r="AW44" s="15">
        <v>567200</v>
      </c>
      <c r="AX44" s="15">
        <v>657952</v>
      </c>
      <c r="AY44" s="15">
        <v>0</v>
      </c>
      <c r="AZ44" s="15">
        <v>0</v>
      </c>
      <c r="BA44" s="4" t="s">
        <v>621</v>
      </c>
      <c r="BB44" s="4" t="s">
        <v>442</v>
      </c>
      <c r="BC44" s="4" t="s">
        <v>622</v>
      </c>
      <c r="BD44" s="4" t="s">
        <v>976</v>
      </c>
      <c r="BE44" s="4">
        <v>44330</v>
      </c>
      <c r="BF44" s="4">
        <v>44561</v>
      </c>
      <c r="BG44" s="9" t="s">
        <v>1038</v>
      </c>
      <c r="BH44" s="9" t="s">
        <v>868</v>
      </c>
      <c r="BI44" s="36">
        <v>20</v>
      </c>
      <c r="BJ44" s="34" t="s">
        <v>284</v>
      </c>
      <c r="BK44" s="4" t="s">
        <v>654</v>
      </c>
      <c r="BL44" s="4" t="s">
        <v>442</v>
      </c>
      <c r="BM44" s="4" t="s">
        <v>442</v>
      </c>
      <c r="BN44" s="4" t="s">
        <v>442</v>
      </c>
      <c r="BO44" s="9" t="s">
        <v>871</v>
      </c>
      <c r="BP44" s="3" t="s">
        <v>442</v>
      </c>
      <c r="BQ44" s="34" t="s">
        <v>288</v>
      </c>
      <c r="BR44" s="34" t="s">
        <v>290</v>
      </c>
      <c r="BS44" s="36">
        <v>20</v>
      </c>
      <c r="BT44" s="3" t="s">
        <v>442</v>
      </c>
      <c r="BU44" s="9" t="s">
        <v>872</v>
      </c>
      <c r="BV44" s="9" t="s">
        <v>873</v>
      </c>
      <c r="BW44" s="9" t="s">
        <v>874</v>
      </c>
      <c r="BX44" s="9" t="s">
        <v>875</v>
      </c>
      <c r="BY44" s="3" t="s">
        <v>618</v>
      </c>
      <c r="BZ44" s="37">
        <v>44377</v>
      </c>
      <c r="CA44" s="37">
        <v>44377</v>
      </c>
    </row>
    <row r="45" spans="1:79" ht="75" x14ac:dyDescent="0.25">
      <c r="A45" s="3">
        <v>2021</v>
      </c>
      <c r="B45" s="4">
        <v>44287</v>
      </c>
      <c r="C45" s="4">
        <v>44377</v>
      </c>
      <c r="D45" s="34" t="s">
        <v>178</v>
      </c>
      <c r="E45" s="34" t="s">
        <v>182</v>
      </c>
      <c r="F45" s="34" t="s">
        <v>185</v>
      </c>
      <c r="G45" s="36">
        <v>21</v>
      </c>
      <c r="H45" s="3" t="s">
        <v>889</v>
      </c>
      <c r="I45" s="9" t="s">
        <v>992</v>
      </c>
      <c r="J45" s="4">
        <v>44323</v>
      </c>
      <c r="K45" s="4" t="s">
        <v>900</v>
      </c>
      <c r="L45" s="36">
        <v>21</v>
      </c>
      <c r="M45" s="4">
        <v>44327</v>
      </c>
      <c r="N45" s="36">
        <v>21</v>
      </c>
      <c r="O45" s="36">
        <v>21</v>
      </c>
      <c r="P45" s="9" t="s">
        <v>1021</v>
      </c>
      <c r="Q45" s="9" t="s">
        <v>1022</v>
      </c>
      <c r="R45" s="9" t="s">
        <v>1023</v>
      </c>
      <c r="S45" s="4" t="s">
        <v>920</v>
      </c>
      <c r="T45" s="4" t="s">
        <v>691</v>
      </c>
      <c r="U45" s="4" t="s">
        <v>921</v>
      </c>
      <c r="V45" s="4" t="s">
        <v>922</v>
      </c>
      <c r="W45" s="4" t="s">
        <v>923</v>
      </c>
      <c r="X45" s="34" t="s">
        <v>193</v>
      </c>
      <c r="Y45" s="4" t="s">
        <v>938</v>
      </c>
      <c r="Z45" s="3">
        <v>181</v>
      </c>
      <c r="AA45" s="3">
        <v>0</v>
      </c>
      <c r="AB45" s="34" t="s">
        <v>218</v>
      </c>
      <c r="AC45" s="4" t="s">
        <v>948</v>
      </c>
      <c r="AD45" s="3">
        <v>1</v>
      </c>
      <c r="AE45" s="4" t="s">
        <v>949</v>
      </c>
      <c r="AF45" s="3">
        <v>15</v>
      </c>
      <c r="AG45" s="4" t="s">
        <v>949</v>
      </c>
      <c r="AH45" s="3">
        <v>9</v>
      </c>
      <c r="AI45" s="34" t="s">
        <v>281</v>
      </c>
      <c r="AJ45" s="3">
        <v>6720</v>
      </c>
      <c r="AK45" s="4" t="s">
        <v>442</v>
      </c>
      <c r="AL45" s="4" t="s">
        <v>442</v>
      </c>
      <c r="AM45" s="4" t="s">
        <v>442</v>
      </c>
      <c r="AN45" s="3">
        <v>0</v>
      </c>
      <c r="AO45" s="11" t="s">
        <v>616</v>
      </c>
      <c r="AP45" s="11" t="s">
        <v>617</v>
      </c>
      <c r="AQ45" s="11" t="s">
        <v>618</v>
      </c>
      <c r="AR45" s="11" t="s">
        <v>952</v>
      </c>
      <c r="AS45" s="11" t="s">
        <v>977</v>
      </c>
      <c r="AT45" s="4">
        <v>44361</v>
      </c>
      <c r="AU45" s="4">
        <v>44330</v>
      </c>
      <c r="AV45" s="4">
        <v>44377</v>
      </c>
      <c r="AW45" s="15">
        <v>1909558</v>
      </c>
      <c r="AX45" s="15">
        <v>2215087.2799999998</v>
      </c>
      <c r="AY45" s="15">
        <v>0</v>
      </c>
      <c r="AZ45" s="15">
        <v>0</v>
      </c>
      <c r="BA45" s="4" t="s">
        <v>621</v>
      </c>
      <c r="BB45" s="4" t="s">
        <v>442</v>
      </c>
      <c r="BC45" s="4" t="s">
        <v>622</v>
      </c>
      <c r="BD45" s="4" t="s">
        <v>900</v>
      </c>
      <c r="BE45" s="4">
        <v>44330</v>
      </c>
      <c r="BF45" s="4">
        <v>44377</v>
      </c>
      <c r="BG45" s="9" t="s">
        <v>1039</v>
      </c>
      <c r="BH45" s="9" t="s">
        <v>868</v>
      </c>
      <c r="BI45" s="36">
        <v>21</v>
      </c>
      <c r="BJ45" s="34" t="s">
        <v>284</v>
      </c>
      <c r="BK45" s="4" t="s">
        <v>654</v>
      </c>
      <c r="BL45" s="4" t="s">
        <v>442</v>
      </c>
      <c r="BM45" s="4" t="s">
        <v>442</v>
      </c>
      <c r="BN45" s="4" t="s">
        <v>442</v>
      </c>
      <c r="BO45" s="9" t="s">
        <v>871</v>
      </c>
      <c r="BP45" s="3" t="s">
        <v>442</v>
      </c>
      <c r="BQ45" s="34" t="s">
        <v>288</v>
      </c>
      <c r="BR45" s="34" t="s">
        <v>290</v>
      </c>
      <c r="BS45" s="36">
        <v>21</v>
      </c>
      <c r="BT45" s="3" t="s">
        <v>442</v>
      </c>
      <c r="BU45" s="9" t="s">
        <v>872</v>
      </c>
      <c r="BV45" s="9" t="s">
        <v>873</v>
      </c>
      <c r="BW45" s="9" t="s">
        <v>874</v>
      </c>
      <c r="BX45" s="9" t="s">
        <v>875</v>
      </c>
      <c r="BY45" s="3" t="s">
        <v>618</v>
      </c>
      <c r="BZ45" s="37">
        <v>44377</v>
      </c>
      <c r="CA45" s="37">
        <v>44377</v>
      </c>
    </row>
    <row r="46" spans="1:79" ht="180" x14ac:dyDescent="0.25">
      <c r="A46" s="3">
        <v>2021</v>
      </c>
      <c r="B46" s="4">
        <v>44287</v>
      </c>
      <c r="C46" s="4">
        <v>44377</v>
      </c>
      <c r="D46" s="34" t="s">
        <v>178</v>
      </c>
      <c r="E46" s="34" t="s">
        <v>184</v>
      </c>
      <c r="F46" s="34" t="s">
        <v>185</v>
      </c>
      <c r="G46" s="36">
        <v>22</v>
      </c>
      <c r="H46" s="3" t="s">
        <v>890</v>
      </c>
      <c r="I46" s="9" t="s">
        <v>993</v>
      </c>
      <c r="J46" s="4">
        <v>44323</v>
      </c>
      <c r="K46" s="4" t="s">
        <v>901</v>
      </c>
      <c r="L46" s="36">
        <v>22</v>
      </c>
      <c r="M46" s="4">
        <v>44327</v>
      </c>
      <c r="N46" s="36">
        <v>22</v>
      </c>
      <c r="O46" s="36">
        <v>22</v>
      </c>
      <c r="P46" s="9" t="s">
        <v>1024</v>
      </c>
      <c r="Q46" s="9" t="s">
        <v>1025</v>
      </c>
      <c r="R46" s="9" t="s">
        <v>1026</v>
      </c>
      <c r="S46" s="4" t="s">
        <v>365</v>
      </c>
      <c r="T46" s="4" t="s">
        <v>434</v>
      </c>
      <c r="U46" s="4" t="s">
        <v>924</v>
      </c>
      <c r="V46" s="4" t="s">
        <v>925</v>
      </c>
      <c r="W46" s="4" t="s">
        <v>926</v>
      </c>
      <c r="X46" s="34" t="s">
        <v>193</v>
      </c>
      <c r="Y46" s="4" t="s">
        <v>939</v>
      </c>
      <c r="Z46" s="3">
        <v>45</v>
      </c>
      <c r="AA46" s="3">
        <v>0</v>
      </c>
      <c r="AB46" s="34" t="s">
        <v>218</v>
      </c>
      <c r="AC46" s="4" t="s">
        <v>950</v>
      </c>
      <c r="AD46" s="3">
        <v>1</v>
      </c>
      <c r="AE46" s="4" t="s">
        <v>951</v>
      </c>
      <c r="AF46" s="3">
        <v>2</v>
      </c>
      <c r="AG46" s="4" t="s">
        <v>951</v>
      </c>
      <c r="AH46" s="3">
        <v>9</v>
      </c>
      <c r="AI46" s="34" t="s">
        <v>281</v>
      </c>
      <c r="AJ46" s="3">
        <v>2099</v>
      </c>
      <c r="AK46" s="4" t="s">
        <v>442</v>
      </c>
      <c r="AL46" s="4" t="s">
        <v>442</v>
      </c>
      <c r="AM46" s="4" t="s">
        <v>442</v>
      </c>
      <c r="AN46" s="3">
        <v>0</v>
      </c>
      <c r="AO46" s="11" t="s">
        <v>616</v>
      </c>
      <c r="AP46" s="11" t="s">
        <v>617</v>
      </c>
      <c r="AQ46" s="11" t="s">
        <v>618</v>
      </c>
      <c r="AR46" s="11" t="s">
        <v>978</v>
      </c>
      <c r="AS46" s="11" t="s">
        <v>979</v>
      </c>
      <c r="AT46" s="4">
        <v>44330</v>
      </c>
      <c r="AU46" s="4">
        <v>44330</v>
      </c>
      <c r="AV46" s="4">
        <v>44408</v>
      </c>
      <c r="AW46" s="15">
        <v>1517000</v>
      </c>
      <c r="AX46" s="15">
        <v>1759720</v>
      </c>
      <c r="AY46" s="15">
        <v>0</v>
      </c>
      <c r="AZ46" s="15">
        <v>0</v>
      </c>
      <c r="BA46" s="4" t="s">
        <v>621</v>
      </c>
      <c r="BB46" s="4" t="s">
        <v>442</v>
      </c>
      <c r="BC46" s="4" t="s">
        <v>622</v>
      </c>
      <c r="BD46" s="4" t="s">
        <v>980</v>
      </c>
      <c r="BE46" s="4">
        <v>44330</v>
      </c>
      <c r="BF46" s="4">
        <v>44408</v>
      </c>
      <c r="BG46" s="9" t="s">
        <v>1040</v>
      </c>
      <c r="BH46" s="9" t="s">
        <v>868</v>
      </c>
      <c r="BI46" s="36">
        <v>22</v>
      </c>
      <c r="BJ46" s="34" t="s">
        <v>284</v>
      </c>
      <c r="BK46" s="4" t="s">
        <v>654</v>
      </c>
      <c r="BL46" s="4" t="s">
        <v>442</v>
      </c>
      <c r="BM46" s="4" t="s">
        <v>442</v>
      </c>
      <c r="BN46" s="4" t="s">
        <v>442</v>
      </c>
      <c r="BO46" s="9" t="s">
        <v>871</v>
      </c>
      <c r="BP46" s="3" t="s">
        <v>442</v>
      </c>
      <c r="BQ46" s="34" t="s">
        <v>288</v>
      </c>
      <c r="BR46" s="34" t="s">
        <v>290</v>
      </c>
      <c r="BS46" s="36">
        <v>22</v>
      </c>
      <c r="BT46" s="3" t="s">
        <v>442</v>
      </c>
      <c r="BU46" s="9" t="s">
        <v>872</v>
      </c>
      <c r="BV46" s="9" t="s">
        <v>873</v>
      </c>
      <c r="BW46" s="9" t="s">
        <v>874</v>
      </c>
      <c r="BX46" s="9" t="s">
        <v>875</v>
      </c>
      <c r="BY46" s="3" t="s">
        <v>618</v>
      </c>
      <c r="BZ46" s="37">
        <v>44377</v>
      </c>
      <c r="CA46" s="37">
        <v>44377</v>
      </c>
    </row>
    <row r="47" spans="1:79" ht="105" x14ac:dyDescent="0.25">
      <c r="A47" s="3">
        <v>2021</v>
      </c>
      <c r="B47" s="4">
        <v>44378</v>
      </c>
      <c r="C47" s="4">
        <v>44469</v>
      </c>
      <c r="D47" s="35" t="s">
        <v>178</v>
      </c>
      <c r="E47" t="s">
        <v>182</v>
      </c>
      <c r="F47" s="35" t="s">
        <v>185</v>
      </c>
      <c r="G47" s="36">
        <v>23</v>
      </c>
      <c r="H47" s="3" t="s">
        <v>1143</v>
      </c>
      <c r="I47" s="9" t="s">
        <v>1207</v>
      </c>
      <c r="J47" s="4">
        <v>44379</v>
      </c>
      <c r="K47" s="4" t="s">
        <v>1152</v>
      </c>
      <c r="L47" s="36">
        <v>23</v>
      </c>
      <c r="M47" s="4">
        <v>44386</v>
      </c>
      <c r="N47" s="36">
        <v>23</v>
      </c>
      <c r="O47" s="36">
        <v>23</v>
      </c>
      <c r="P47" s="9" t="s">
        <v>1215</v>
      </c>
      <c r="Q47" s="9" t="s">
        <v>1216</v>
      </c>
      <c r="R47" s="9" t="s">
        <v>1217</v>
      </c>
      <c r="S47" s="4" t="s">
        <v>448</v>
      </c>
      <c r="T47" s="4" t="s">
        <v>656</v>
      </c>
      <c r="U47" s="4" t="s">
        <v>450</v>
      </c>
      <c r="V47" s="4" t="s">
        <v>906</v>
      </c>
      <c r="W47" s="4" t="s">
        <v>452</v>
      </c>
      <c r="X47" s="35" t="s">
        <v>193</v>
      </c>
      <c r="Y47" s="4" t="s">
        <v>929</v>
      </c>
      <c r="Z47" s="3">
        <v>3</v>
      </c>
      <c r="AA47" s="3" t="s">
        <v>930</v>
      </c>
      <c r="AB47" s="35" t="s">
        <v>218</v>
      </c>
      <c r="AC47" s="4" t="s">
        <v>941</v>
      </c>
      <c r="AD47" s="3">
        <v>1</v>
      </c>
      <c r="AE47" s="4" t="s">
        <v>528</v>
      </c>
      <c r="AF47" s="3">
        <v>58</v>
      </c>
      <c r="AG47" s="4" t="s">
        <v>528</v>
      </c>
      <c r="AH47" s="3">
        <v>15</v>
      </c>
      <c r="AI47" s="35" t="s">
        <v>251</v>
      </c>
      <c r="AJ47" s="3">
        <v>57139</v>
      </c>
      <c r="AK47" s="4" t="s">
        <v>442</v>
      </c>
      <c r="AL47" s="4" t="s">
        <v>442</v>
      </c>
      <c r="AM47" s="4" t="s">
        <v>442</v>
      </c>
      <c r="AN47" s="3">
        <v>0</v>
      </c>
      <c r="AO47" s="11" t="s">
        <v>616</v>
      </c>
      <c r="AP47" s="11" t="s">
        <v>617</v>
      </c>
      <c r="AQ47" s="11" t="s">
        <v>618</v>
      </c>
      <c r="AR47" s="11" t="s">
        <v>651</v>
      </c>
      <c r="AS47" s="11" t="s">
        <v>1191</v>
      </c>
      <c r="AT47" s="4">
        <v>44392</v>
      </c>
      <c r="AU47" s="4">
        <v>44392</v>
      </c>
      <c r="AV47" s="4">
        <v>44439</v>
      </c>
      <c r="AW47" s="15">
        <v>252768</v>
      </c>
      <c r="AX47" s="15">
        <v>293210.88</v>
      </c>
      <c r="AY47" s="15">
        <v>0</v>
      </c>
      <c r="AZ47" s="15">
        <v>0</v>
      </c>
      <c r="BA47" s="4" t="s">
        <v>621</v>
      </c>
      <c r="BB47" s="4" t="s">
        <v>442</v>
      </c>
      <c r="BC47" s="4" t="s">
        <v>622</v>
      </c>
      <c r="BD47" s="4" t="s">
        <v>1203</v>
      </c>
      <c r="BE47" s="4">
        <v>44392</v>
      </c>
      <c r="BF47" s="4">
        <v>44439</v>
      </c>
      <c r="BG47" s="9" t="s">
        <v>1242</v>
      </c>
      <c r="BH47" s="9" t="s">
        <v>868</v>
      </c>
      <c r="BI47" s="36">
        <v>23</v>
      </c>
      <c r="BJ47" s="35" t="s">
        <v>284</v>
      </c>
      <c r="BK47" s="4" t="s">
        <v>654</v>
      </c>
      <c r="BL47" s="4" t="s">
        <v>442</v>
      </c>
      <c r="BM47" s="4" t="s">
        <v>442</v>
      </c>
      <c r="BN47" s="4" t="s">
        <v>442</v>
      </c>
      <c r="BO47" s="9" t="s">
        <v>871</v>
      </c>
      <c r="BP47" s="3" t="s">
        <v>442</v>
      </c>
      <c r="BQ47" s="35" t="s">
        <v>287</v>
      </c>
      <c r="BR47" s="35" t="s">
        <v>290</v>
      </c>
      <c r="BS47" s="36">
        <v>23</v>
      </c>
      <c r="BT47" s="3" t="s">
        <v>442</v>
      </c>
      <c r="BU47" s="9" t="s">
        <v>872</v>
      </c>
      <c r="BV47" s="9" t="s">
        <v>873</v>
      </c>
      <c r="BW47" s="9" t="s">
        <v>874</v>
      </c>
      <c r="BX47" s="9" t="s">
        <v>875</v>
      </c>
      <c r="BY47" s="3" t="s">
        <v>618</v>
      </c>
      <c r="BZ47" s="37">
        <v>44469</v>
      </c>
      <c r="CA47" s="37">
        <v>44469</v>
      </c>
    </row>
    <row r="48" spans="1:79" ht="120" x14ac:dyDescent="0.25">
      <c r="A48" s="3">
        <v>2021</v>
      </c>
      <c r="B48" s="4">
        <v>44378</v>
      </c>
      <c r="C48" s="4">
        <v>44469</v>
      </c>
      <c r="D48" s="35" t="s">
        <v>178</v>
      </c>
      <c r="E48" s="35" t="s">
        <v>182</v>
      </c>
      <c r="F48" s="35" t="s">
        <v>185</v>
      </c>
      <c r="G48" s="40">
        <v>23</v>
      </c>
      <c r="H48" s="3" t="s">
        <v>1143</v>
      </c>
      <c r="I48" s="9" t="s">
        <v>1207</v>
      </c>
      <c r="J48" s="4">
        <v>44379</v>
      </c>
      <c r="K48" s="4" t="s">
        <v>1152</v>
      </c>
      <c r="L48" s="40">
        <v>23</v>
      </c>
      <c r="M48" s="4">
        <v>44386</v>
      </c>
      <c r="N48" s="40">
        <v>23</v>
      </c>
      <c r="O48" s="40">
        <v>23</v>
      </c>
      <c r="P48" s="9" t="s">
        <v>1215</v>
      </c>
      <c r="Q48" s="9" t="s">
        <v>1216</v>
      </c>
      <c r="R48" s="9" t="s">
        <v>1217</v>
      </c>
      <c r="S48" s="4" t="s">
        <v>920</v>
      </c>
      <c r="T48" s="4" t="s">
        <v>691</v>
      </c>
      <c r="U48" s="4" t="s">
        <v>921</v>
      </c>
      <c r="V48" s="4" t="s">
        <v>922</v>
      </c>
      <c r="W48" s="4" t="s">
        <v>923</v>
      </c>
      <c r="X48" s="35" t="s">
        <v>193</v>
      </c>
      <c r="Y48" s="4" t="s">
        <v>938</v>
      </c>
      <c r="Z48" s="3">
        <v>181</v>
      </c>
      <c r="AA48" s="3">
        <v>0</v>
      </c>
      <c r="AB48" s="35" t="s">
        <v>218</v>
      </c>
      <c r="AC48" s="4" t="s">
        <v>948</v>
      </c>
      <c r="AD48" s="3">
        <v>1</v>
      </c>
      <c r="AE48" s="4" t="s">
        <v>949</v>
      </c>
      <c r="AF48" s="3">
        <v>15</v>
      </c>
      <c r="AG48" s="4" t="s">
        <v>949</v>
      </c>
      <c r="AH48" s="3">
        <v>9</v>
      </c>
      <c r="AI48" s="35" t="s">
        <v>281</v>
      </c>
      <c r="AJ48" s="3">
        <v>6720</v>
      </c>
      <c r="AK48" s="4" t="s">
        <v>442</v>
      </c>
      <c r="AL48" s="4" t="s">
        <v>442</v>
      </c>
      <c r="AM48" s="4" t="s">
        <v>442</v>
      </c>
      <c r="AN48" s="3">
        <v>0</v>
      </c>
      <c r="AO48" s="11" t="s">
        <v>616</v>
      </c>
      <c r="AP48" s="11" t="s">
        <v>617</v>
      </c>
      <c r="AQ48" s="11" t="s">
        <v>618</v>
      </c>
      <c r="AR48" s="44" t="s">
        <v>952</v>
      </c>
      <c r="AS48" s="11" t="s">
        <v>1192</v>
      </c>
      <c r="AT48" s="4">
        <v>44392</v>
      </c>
      <c r="AU48" s="4">
        <v>44392</v>
      </c>
      <c r="AV48" s="4">
        <v>44439</v>
      </c>
      <c r="AW48" s="15">
        <v>300175</v>
      </c>
      <c r="AX48" s="15">
        <v>1348204.16</v>
      </c>
      <c r="AY48" s="15">
        <v>0</v>
      </c>
      <c r="AZ48" s="15">
        <v>0</v>
      </c>
      <c r="BA48" s="4" t="s">
        <v>621</v>
      </c>
      <c r="BB48" s="4" t="s">
        <v>442</v>
      </c>
      <c r="BC48" s="4" t="s">
        <v>622</v>
      </c>
      <c r="BD48" s="4" t="s">
        <v>1204</v>
      </c>
      <c r="BE48" s="4">
        <v>44392</v>
      </c>
      <c r="BF48" s="4">
        <v>44439</v>
      </c>
      <c r="BG48" s="9" t="s">
        <v>1243</v>
      </c>
      <c r="BH48" s="9" t="s">
        <v>868</v>
      </c>
      <c r="BI48" s="40">
        <v>23</v>
      </c>
      <c r="BJ48" s="35" t="s">
        <v>284</v>
      </c>
      <c r="BK48" s="4" t="s">
        <v>654</v>
      </c>
      <c r="BL48" s="4" t="s">
        <v>442</v>
      </c>
      <c r="BM48" s="4" t="s">
        <v>442</v>
      </c>
      <c r="BN48" s="4" t="s">
        <v>442</v>
      </c>
      <c r="BO48" s="9" t="s">
        <v>871</v>
      </c>
      <c r="BP48" s="3" t="s">
        <v>442</v>
      </c>
      <c r="BQ48" s="35" t="s">
        <v>288</v>
      </c>
      <c r="BR48" s="35" t="s">
        <v>290</v>
      </c>
      <c r="BS48" s="40">
        <v>23</v>
      </c>
      <c r="BT48" s="3" t="s">
        <v>442</v>
      </c>
      <c r="BU48" s="9" t="s">
        <v>872</v>
      </c>
      <c r="BV48" s="9" t="s">
        <v>873</v>
      </c>
      <c r="BW48" s="9" t="s">
        <v>874</v>
      </c>
      <c r="BX48" s="9" t="s">
        <v>875</v>
      </c>
      <c r="BY48" s="3" t="s">
        <v>618</v>
      </c>
      <c r="BZ48" s="37">
        <v>44469</v>
      </c>
      <c r="CA48" s="37">
        <v>44469</v>
      </c>
    </row>
    <row r="49" spans="1:79" ht="60" x14ac:dyDescent="0.25">
      <c r="A49" s="3">
        <v>2021</v>
      </c>
      <c r="B49" s="4">
        <v>44378</v>
      </c>
      <c r="C49" s="4">
        <v>44469</v>
      </c>
      <c r="D49" s="35" t="s">
        <v>178</v>
      </c>
      <c r="E49" s="35" t="s">
        <v>184</v>
      </c>
      <c r="F49" s="35" t="s">
        <v>185</v>
      </c>
      <c r="G49" s="40">
        <v>24</v>
      </c>
      <c r="H49" s="3" t="s">
        <v>1144</v>
      </c>
      <c r="I49" s="45" t="s">
        <v>1208</v>
      </c>
      <c r="J49" s="4">
        <v>44396</v>
      </c>
      <c r="K49" s="4" t="s">
        <v>1153</v>
      </c>
      <c r="L49" s="40">
        <v>24</v>
      </c>
      <c r="M49" s="4">
        <v>44400</v>
      </c>
      <c r="N49" s="40">
        <v>24</v>
      </c>
      <c r="O49" s="40">
        <v>24</v>
      </c>
      <c r="P49" s="9" t="s">
        <v>1218</v>
      </c>
      <c r="Q49" s="9" t="s">
        <v>1219</v>
      </c>
      <c r="R49" s="9" t="s">
        <v>1220</v>
      </c>
      <c r="S49" s="4" t="s">
        <v>442</v>
      </c>
      <c r="T49" s="4" t="s">
        <v>442</v>
      </c>
      <c r="U49" s="4" t="s">
        <v>442</v>
      </c>
      <c r="V49" s="4" t="s">
        <v>442</v>
      </c>
      <c r="W49" s="4" t="s">
        <v>442</v>
      </c>
      <c r="X49" s="35" t="s">
        <v>192</v>
      </c>
      <c r="Y49" s="4" t="s">
        <v>442</v>
      </c>
      <c r="Z49" s="3">
        <v>0</v>
      </c>
      <c r="AA49" s="3">
        <v>0</v>
      </c>
      <c r="AB49" s="35" t="s">
        <v>214</v>
      </c>
      <c r="AC49" s="4" t="s">
        <v>442</v>
      </c>
      <c r="AD49" s="3">
        <v>0</v>
      </c>
      <c r="AE49" s="4" t="s">
        <v>442</v>
      </c>
      <c r="AF49" s="3">
        <v>0</v>
      </c>
      <c r="AG49" s="4" t="s">
        <v>442</v>
      </c>
      <c r="AH49" s="3">
        <v>0</v>
      </c>
      <c r="AI49" s="35" t="s">
        <v>251</v>
      </c>
      <c r="AJ49" s="3">
        <v>0</v>
      </c>
      <c r="AK49" s="4" t="s">
        <v>442</v>
      </c>
      <c r="AL49" s="4" t="s">
        <v>442</v>
      </c>
      <c r="AM49" s="4" t="s">
        <v>442</v>
      </c>
      <c r="AN49" s="3">
        <v>0</v>
      </c>
      <c r="AO49" s="11" t="s">
        <v>442</v>
      </c>
      <c r="AP49" s="11" t="s">
        <v>442</v>
      </c>
      <c r="AQ49" s="11" t="s">
        <v>442</v>
      </c>
      <c r="AR49" s="11" t="s">
        <v>442</v>
      </c>
      <c r="AS49" s="11" t="s">
        <v>442</v>
      </c>
      <c r="AT49" s="4">
        <v>44378</v>
      </c>
      <c r="AU49" s="4">
        <v>44378</v>
      </c>
      <c r="AV49" s="4">
        <v>44469</v>
      </c>
      <c r="AW49" s="15">
        <v>0</v>
      </c>
      <c r="AX49" s="15">
        <v>0</v>
      </c>
      <c r="AY49" s="15">
        <v>0</v>
      </c>
      <c r="AZ49" s="15">
        <v>0</v>
      </c>
      <c r="BA49" s="4" t="s">
        <v>442</v>
      </c>
      <c r="BB49" s="4" t="s">
        <v>442</v>
      </c>
      <c r="BC49" s="4" t="s">
        <v>442</v>
      </c>
      <c r="BD49" s="4" t="s">
        <v>442</v>
      </c>
      <c r="BE49" s="4">
        <v>44378</v>
      </c>
      <c r="BF49" s="4">
        <v>44469</v>
      </c>
      <c r="BG49" s="9" t="s">
        <v>1244</v>
      </c>
      <c r="BH49" s="9" t="s">
        <v>868</v>
      </c>
      <c r="BI49" s="40">
        <v>24</v>
      </c>
      <c r="BJ49" s="35" t="s">
        <v>284</v>
      </c>
      <c r="BK49" s="4" t="s">
        <v>442</v>
      </c>
      <c r="BL49" s="4" t="s">
        <v>442</v>
      </c>
      <c r="BM49" s="4" t="s">
        <v>442</v>
      </c>
      <c r="BN49" s="4" t="s">
        <v>442</v>
      </c>
      <c r="BO49" s="9" t="s">
        <v>871</v>
      </c>
      <c r="BP49" s="3" t="s">
        <v>442</v>
      </c>
      <c r="BQ49" s="35" t="s">
        <v>288</v>
      </c>
      <c r="BR49" s="35" t="s">
        <v>290</v>
      </c>
      <c r="BS49" s="40">
        <v>24</v>
      </c>
      <c r="BT49" s="3" t="s">
        <v>442</v>
      </c>
      <c r="BU49" s="9" t="s">
        <v>872</v>
      </c>
      <c r="BV49" s="9" t="s">
        <v>873</v>
      </c>
      <c r="BW49" s="9" t="s">
        <v>874</v>
      </c>
      <c r="BX49" s="9" t="s">
        <v>875</v>
      </c>
      <c r="BY49" s="3" t="s">
        <v>618</v>
      </c>
      <c r="BZ49" s="37">
        <v>44469</v>
      </c>
      <c r="CA49" s="37">
        <v>44469</v>
      </c>
    </row>
    <row r="50" spans="1:79" ht="165" x14ac:dyDescent="0.25">
      <c r="A50" s="3">
        <v>2021</v>
      </c>
      <c r="B50" s="4">
        <v>44378</v>
      </c>
      <c r="C50" s="4">
        <v>44469</v>
      </c>
      <c r="D50" s="35" t="s">
        <v>178</v>
      </c>
      <c r="E50" s="35" t="s">
        <v>182</v>
      </c>
      <c r="F50" s="35" t="s">
        <v>185</v>
      </c>
      <c r="G50" s="40">
        <v>25</v>
      </c>
      <c r="H50" s="3" t="s">
        <v>1145</v>
      </c>
      <c r="I50" s="9" t="s">
        <v>1311</v>
      </c>
      <c r="J50" s="41">
        <v>44411</v>
      </c>
      <c r="K50" s="42" t="s">
        <v>1154</v>
      </c>
      <c r="L50" s="40">
        <v>25</v>
      </c>
      <c r="M50" s="41">
        <v>44420</v>
      </c>
      <c r="N50" s="40">
        <v>25</v>
      </c>
      <c r="O50" s="40">
        <v>25</v>
      </c>
      <c r="P50" s="9" t="s">
        <v>1221</v>
      </c>
      <c r="Q50" s="9" t="s">
        <v>1222</v>
      </c>
      <c r="R50" s="9" t="s">
        <v>1223</v>
      </c>
      <c r="S50" s="4" t="s">
        <v>1164</v>
      </c>
      <c r="T50" s="4" t="s">
        <v>434</v>
      </c>
      <c r="U50" s="4" t="s">
        <v>924</v>
      </c>
      <c r="V50" s="4" t="s">
        <v>925</v>
      </c>
      <c r="W50" s="4" t="s">
        <v>926</v>
      </c>
      <c r="X50" s="35" t="s">
        <v>193</v>
      </c>
      <c r="Y50" s="21" t="s">
        <v>939</v>
      </c>
      <c r="Z50" s="3">
        <v>45</v>
      </c>
      <c r="AA50" s="3">
        <v>0</v>
      </c>
      <c r="AB50" s="35" t="s">
        <v>218</v>
      </c>
      <c r="AC50" s="4" t="s">
        <v>950</v>
      </c>
      <c r="AD50" s="3">
        <v>1</v>
      </c>
      <c r="AE50" s="4" t="s">
        <v>951</v>
      </c>
      <c r="AF50" s="3">
        <v>2</v>
      </c>
      <c r="AG50" s="4" t="s">
        <v>951</v>
      </c>
      <c r="AH50" s="3">
        <v>9</v>
      </c>
      <c r="AI50" s="35" t="s">
        <v>281</v>
      </c>
      <c r="AJ50" s="3">
        <v>2099</v>
      </c>
      <c r="AK50" s="4" t="s">
        <v>442</v>
      </c>
      <c r="AL50" s="4" t="s">
        <v>442</v>
      </c>
      <c r="AM50" s="4" t="s">
        <v>442</v>
      </c>
      <c r="AN50" s="3">
        <v>0</v>
      </c>
      <c r="AO50" s="11" t="s">
        <v>616</v>
      </c>
      <c r="AP50" s="11" t="s">
        <v>617</v>
      </c>
      <c r="AQ50" s="11" t="s">
        <v>618</v>
      </c>
      <c r="AR50" s="11" t="s">
        <v>952</v>
      </c>
      <c r="AS50" s="11" t="s">
        <v>1193</v>
      </c>
      <c r="AT50" s="4">
        <v>44420</v>
      </c>
      <c r="AU50" s="4">
        <v>44420</v>
      </c>
      <c r="AV50" s="4">
        <v>44469</v>
      </c>
      <c r="AW50" s="15">
        <v>716000</v>
      </c>
      <c r="AX50" s="15">
        <v>830560</v>
      </c>
      <c r="AY50" s="15">
        <v>0</v>
      </c>
      <c r="AZ50" s="15">
        <v>0</v>
      </c>
      <c r="BA50" s="4" t="s">
        <v>621</v>
      </c>
      <c r="BB50" s="4" t="s">
        <v>442</v>
      </c>
      <c r="BC50" s="4" t="s">
        <v>622</v>
      </c>
      <c r="BD50" s="4" t="s">
        <v>1205</v>
      </c>
      <c r="BE50" s="4">
        <v>44420</v>
      </c>
      <c r="BF50" s="4">
        <v>44469</v>
      </c>
      <c r="BG50" s="9" t="s">
        <v>1245</v>
      </c>
      <c r="BH50" s="9" t="s">
        <v>868</v>
      </c>
      <c r="BI50" s="40">
        <v>25</v>
      </c>
      <c r="BJ50" s="35" t="s">
        <v>284</v>
      </c>
      <c r="BK50" s="4" t="s">
        <v>654</v>
      </c>
      <c r="BL50" s="4" t="s">
        <v>442</v>
      </c>
      <c r="BM50" s="4" t="s">
        <v>442</v>
      </c>
      <c r="BN50" s="4" t="s">
        <v>442</v>
      </c>
      <c r="BO50" s="9" t="s">
        <v>871</v>
      </c>
      <c r="BP50" s="3" t="s">
        <v>442</v>
      </c>
      <c r="BQ50" s="35" t="s">
        <v>287</v>
      </c>
      <c r="BR50" s="35" t="s">
        <v>290</v>
      </c>
      <c r="BS50" s="40">
        <v>25</v>
      </c>
      <c r="BT50" s="3" t="s">
        <v>442</v>
      </c>
      <c r="BU50" s="9" t="s">
        <v>872</v>
      </c>
      <c r="BV50" s="9" t="s">
        <v>873</v>
      </c>
      <c r="BW50" s="9" t="s">
        <v>874</v>
      </c>
      <c r="BX50" s="9" t="s">
        <v>875</v>
      </c>
      <c r="BY50" s="3" t="s">
        <v>618</v>
      </c>
      <c r="BZ50" s="37">
        <v>44469</v>
      </c>
      <c r="CA50" s="37">
        <v>44469</v>
      </c>
    </row>
    <row r="51" spans="1:79" ht="90" x14ac:dyDescent="0.25">
      <c r="A51" s="3">
        <v>2021</v>
      </c>
      <c r="B51" s="4">
        <v>44378</v>
      </c>
      <c r="C51" s="4">
        <v>44469</v>
      </c>
      <c r="D51" s="35" t="s">
        <v>178</v>
      </c>
      <c r="E51" s="35" t="s">
        <v>182</v>
      </c>
      <c r="F51" s="35" t="s">
        <v>185</v>
      </c>
      <c r="G51" s="40">
        <v>25</v>
      </c>
      <c r="H51" s="3" t="s">
        <v>1145</v>
      </c>
      <c r="I51" s="9" t="s">
        <v>1311</v>
      </c>
      <c r="J51" s="41">
        <v>44411</v>
      </c>
      <c r="K51" s="4" t="s">
        <v>1155</v>
      </c>
      <c r="L51" s="40">
        <v>25</v>
      </c>
      <c r="M51" s="4">
        <v>44420</v>
      </c>
      <c r="N51" s="40">
        <v>25</v>
      </c>
      <c r="O51" s="40">
        <v>25</v>
      </c>
      <c r="P51" s="9" t="s">
        <v>1221</v>
      </c>
      <c r="Q51" s="9" t="s">
        <v>1222</v>
      </c>
      <c r="R51" s="9" t="s">
        <v>1223</v>
      </c>
      <c r="S51" s="4" t="s">
        <v>443</v>
      </c>
      <c r="T51" s="4" t="s">
        <v>444</v>
      </c>
      <c r="U51" s="4" t="s">
        <v>445</v>
      </c>
      <c r="V51" s="4" t="s">
        <v>446</v>
      </c>
      <c r="W51" s="4" t="s">
        <v>447</v>
      </c>
      <c r="X51" s="35" t="s">
        <v>193</v>
      </c>
      <c r="Y51" s="4" t="s">
        <v>931</v>
      </c>
      <c r="Z51" s="3">
        <v>7</v>
      </c>
      <c r="AA51" s="3" t="s">
        <v>932</v>
      </c>
      <c r="AB51" s="35" t="s">
        <v>218</v>
      </c>
      <c r="AC51" s="4" t="s">
        <v>515</v>
      </c>
      <c r="AD51" s="3">
        <v>1</v>
      </c>
      <c r="AE51" s="4" t="s">
        <v>942</v>
      </c>
      <c r="AF51" s="3">
        <v>104</v>
      </c>
      <c r="AG51" s="4" t="s">
        <v>942</v>
      </c>
      <c r="AH51" s="3">
        <v>15</v>
      </c>
      <c r="AI51" s="35" t="s">
        <v>251</v>
      </c>
      <c r="AJ51" s="3">
        <v>54060</v>
      </c>
      <c r="AK51" s="4" t="s">
        <v>442</v>
      </c>
      <c r="AL51" s="4" t="s">
        <v>442</v>
      </c>
      <c r="AM51" s="4" t="s">
        <v>442</v>
      </c>
      <c r="AN51" s="3">
        <v>0</v>
      </c>
      <c r="AO51" s="11" t="s">
        <v>616</v>
      </c>
      <c r="AP51" s="11" t="s">
        <v>617</v>
      </c>
      <c r="AQ51" s="11" t="s">
        <v>618</v>
      </c>
      <c r="AR51" s="11" t="s">
        <v>952</v>
      </c>
      <c r="AS51" s="11" t="s">
        <v>1194</v>
      </c>
      <c r="AT51" s="4">
        <v>44420</v>
      </c>
      <c r="AU51" s="4">
        <v>44420</v>
      </c>
      <c r="AV51" s="4">
        <v>44469</v>
      </c>
      <c r="AW51" s="15">
        <v>213750</v>
      </c>
      <c r="AX51" s="15">
        <v>247950</v>
      </c>
      <c r="AY51" s="15">
        <v>0</v>
      </c>
      <c r="AZ51" s="15">
        <v>0</v>
      </c>
      <c r="BA51" s="4" t="s">
        <v>621</v>
      </c>
      <c r="BB51" s="4" t="s">
        <v>442</v>
      </c>
      <c r="BC51" s="4" t="s">
        <v>622</v>
      </c>
      <c r="BD51" s="42" t="s">
        <v>1155</v>
      </c>
      <c r="BE51" s="4">
        <v>44420</v>
      </c>
      <c r="BF51" s="4">
        <v>44469</v>
      </c>
      <c r="BG51" s="9" t="s">
        <v>1246</v>
      </c>
      <c r="BH51" s="9" t="s">
        <v>868</v>
      </c>
      <c r="BI51" s="40">
        <v>25</v>
      </c>
      <c r="BJ51" s="35" t="s">
        <v>284</v>
      </c>
      <c r="BK51" s="4" t="s">
        <v>654</v>
      </c>
      <c r="BL51" s="4" t="s">
        <v>442</v>
      </c>
      <c r="BM51" s="4" t="s">
        <v>442</v>
      </c>
      <c r="BN51" s="4" t="s">
        <v>442</v>
      </c>
      <c r="BO51" s="9" t="s">
        <v>871</v>
      </c>
      <c r="BP51" s="3" t="s">
        <v>442</v>
      </c>
      <c r="BQ51" s="35" t="s">
        <v>288</v>
      </c>
      <c r="BR51" s="35" t="s">
        <v>290</v>
      </c>
      <c r="BS51" s="40">
        <v>25</v>
      </c>
      <c r="BT51" s="3" t="s">
        <v>442</v>
      </c>
      <c r="BU51" s="9" t="s">
        <v>872</v>
      </c>
      <c r="BV51" s="9" t="s">
        <v>873</v>
      </c>
      <c r="BW51" s="9" t="s">
        <v>874</v>
      </c>
      <c r="BX51" s="9" t="s">
        <v>875</v>
      </c>
      <c r="BY51" s="3" t="s">
        <v>618</v>
      </c>
      <c r="BZ51" s="37">
        <v>44469</v>
      </c>
      <c r="CA51" s="37">
        <v>44469</v>
      </c>
    </row>
    <row r="52" spans="1:79" ht="165" x14ac:dyDescent="0.25">
      <c r="A52" s="3">
        <v>2021</v>
      </c>
      <c r="B52" s="4">
        <v>44378</v>
      </c>
      <c r="C52" s="4">
        <v>44469</v>
      </c>
      <c r="D52" s="35" t="s">
        <v>178</v>
      </c>
      <c r="E52" s="35" t="s">
        <v>184</v>
      </c>
      <c r="F52" s="35" t="s">
        <v>185</v>
      </c>
      <c r="G52" s="40">
        <v>26</v>
      </c>
      <c r="H52" s="3" t="s">
        <v>1146</v>
      </c>
      <c r="I52" s="9" t="s">
        <v>1209</v>
      </c>
      <c r="J52" s="41">
        <v>44417</v>
      </c>
      <c r="K52" s="4" t="s">
        <v>1156</v>
      </c>
      <c r="L52" s="40">
        <v>26</v>
      </c>
      <c r="M52" s="41">
        <v>44421</v>
      </c>
      <c r="N52" s="40">
        <v>26</v>
      </c>
      <c r="O52" s="40">
        <v>26</v>
      </c>
      <c r="P52" s="9" t="s">
        <v>1224</v>
      </c>
      <c r="Q52" s="9" t="s">
        <v>1225</v>
      </c>
      <c r="R52" s="9" t="s">
        <v>1226</v>
      </c>
      <c r="S52" s="4" t="s">
        <v>1165</v>
      </c>
      <c r="T52" s="4" t="s">
        <v>347</v>
      </c>
      <c r="U52" s="4" t="s">
        <v>380</v>
      </c>
      <c r="V52" s="4" t="s">
        <v>577</v>
      </c>
      <c r="W52" s="3" t="s">
        <v>382</v>
      </c>
      <c r="X52" s="35" t="s">
        <v>193</v>
      </c>
      <c r="Y52" s="4" t="s">
        <v>578</v>
      </c>
      <c r="Z52" s="3">
        <v>306</v>
      </c>
      <c r="AA52" s="3">
        <v>0</v>
      </c>
      <c r="AB52" s="35" t="s">
        <v>218</v>
      </c>
      <c r="AC52" s="4" t="s">
        <v>579</v>
      </c>
      <c r="AD52" s="3">
        <v>1</v>
      </c>
      <c r="AE52" s="4" t="s">
        <v>522</v>
      </c>
      <c r="AF52" s="3">
        <v>3</v>
      </c>
      <c r="AG52" s="4" t="s">
        <v>522</v>
      </c>
      <c r="AH52" s="3">
        <v>9</v>
      </c>
      <c r="AI52" s="35" t="s">
        <v>281</v>
      </c>
      <c r="AJ52" s="3">
        <v>4600</v>
      </c>
      <c r="AK52" s="4" t="s">
        <v>442</v>
      </c>
      <c r="AL52" s="4" t="s">
        <v>442</v>
      </c>
      <c r="AM52" s="4" t="s">
        <v>442</v>
      </c>
      <c r="AN52" s="3">
        <v>0</v>
      </c>
      <c r="AO52" s="11" t="s">
        <v>616</v>
      </c>
      <c r="AP52" s="11" t="s">
        <v>617</v>
      </c>
      <c r="AQ52" s="11" t="s">
        <v>618</v>
      </c>
      <c r="AR52" s="11" t="s">
        <v>978</v>
      </c>
      <c r="AS52" s="11" t="s">
        <v>1195</v>
      </c>
      <c r="AT52" s="4">
        <v>44427</v>
      </c>
      <c r="AU52" s="4">
        <v>44427</v>
      </c>
      <c r="AV52" s="4">
        <v>44561</v>
      </c>
      <c r="AW52" s="15">
        <v>5742000</v>
      </c>
      <c r="AX52" s="15">
        <v>6660720</v>
      </c>
      <c r="AY52" s="15">
        <v>666072</v>
      </c>
      <c r="AZ52" s="15">
        <v>6660720</v>
      </c>
      <c r="BA52" s="4" t="s">
        <v>621</v>
      </c>
      <c r="BB52" s="4" t="s">
        <v>442</v>
      </c>
      <c r="BC52" s="4" t="s">
        <v>622</v>
      </c>
      <c r="BD52" s="4" t="s">
        <v>1156</v>
      </c>
      <c r="BE52" s="4">
        <v>44427</v>
      </c>
      <c r="BF52" s="4">
        <v>44561</v>
      </c>
      <c r="BG52" s="9" t="s">
        <v>1247</v>
      </c>
      <c r="BH52" s="9" t="s">
        <v>868</v>
      </c>
      <c r="BI52" s="40">
        <v>26</v>
      </c>
      <c r="BJ52" s="35" t="s">
        <v>284</v>
      </c>
      <c r="BK52" s="4" t="s">
        <v>654</v>
      </c>
      <c r="BL52" s="4" t="s">
        <v>442</v>
      </c>
      <c r="BM52" s="4" t="s">
        <v>442</v>
      </c>
      <c r="BN52" s="4" t="s">
        <v>442</v>
      </c>
      <c r="BO52" s="9" t="s">
        <v>871</v>
      </c>
      <c r="BP52" s="3" t="s">
        <v>442</v>
      </c>
      <c r="BQ52" s="35" t="s">
        <v>287</v>
      </c>
      <c r="BR52" s="35" t="s">
        <v>290</v>
      </c>
      <c r="BS52" s="40">
        <v>26</v>
      </c>
      <c r="BT52" s="3" t="s">
        <v>442</v>
      </c>
      <c r="BU52" s="9" t="s">
        <v>872</v>
      </c>
      <c r="BV52" s="9" t="s">
        <v>873</v>
      </c>
      <c r="BW52" s="9" t="s">
        <v>874</v>
      </c>
      <c r="BX52" s="9" t="s">
        <v>875</v>
      </c>
      <c r="BY52" s="3" t="s">
        <v>618</v>
      </c>
      <c r="BZ52" s="37">
        <v>44469</v>
      </c>
      <c r="CA52" s="37">
        <v>44469</v>
      </c>
    </row>
    <row r="53" spans="1:79" ht="75" x14ac:dyDescent="0.25">
      <c r="A53" s="3">
        <v>2021</v>
      </c>
      <c r="B53" s="4">
        <v>44378</v>
      </c>
      <c r="C53" s="4">
        <v>44469</v>
      </c>
      <c r="D53" s="35" t="s">
        <v>178</v>
      </c>
      <c r="E53" s="35" t="s">
        <v>182</v>
      </c>
      <c r="F53" s="35" t="s">
        <v>185</v>
      </c>
      <c r="G53" s="40">
        <v>27</v>
      </c>
      <c r="H53" s="3" t="s">
        <v>1147</v>
      </c>
      <c r="I53" s="9" t="s">
        <v>1210</v>
      </c>
      <c r="J53" s="41">
        <v>44425</v>
      </c>
      <c r="K53" s="4" t="s">
        <v>1157</v>
      </c>
      <c r="L53" s="40">
        <v>27</v>
      </c>
      <c r="M53" s="4">
        <v>44431</v>
      </c>
      <c r="N53" s="40">
        <v>27</v>
      </c>
      <c r="O53" s="40">
        <v>27</v>
      </c>
      <c r="P53" s="9" t="s">
        <v>1227</v>
      </c>
      <c r="Q53" s="9" t="s">
        <v>1228</v>
      </c>
      <c r="R53" s="9" t="s">
        <v>1229</v>
      </c>
      <c r="S53" s="4" t="s">
        <v>1166</v>
      </c>
      <c r="T53" s="4" t="s">
        <v>1167</v>
      </c>
      <c r="U53" s="4" t="s">
        <v>1168</v>
      </c>
      <c r="V53" s="4" t="s">
        <v>1169</v>
      </c>
      <c r="W53" s="4" t="s">
        <v>1170</v>
      </c>
      <c r="X53" s="35" t="s">
        <v>193</v>
      </c>
      <c r="Y53" s="4" t="s">
        <v>1180</v>
      </c>
      <c r="Z53" s="3">
        <v>292</v>
      </c>
      <c r="AA53" s="3" t="s">
        <v>1181</v>
      </c>
      <c r="AB53" s="35" t="s">
        <v>218</v>
      </c>
      <c r="AC53" s="4" t="s">
        <v>1187</v>
      </c>
      <c r="AD53" s="3">
        <v>1</v>
      </c>
      <c r="AE53" s="4" t="s">
        <v>949</v>
      </c>
      <c r="AF53" s="3">
        <v>15</v>
      </c>
      <c r="AG53" s="4" t="s">
        <v>949</v>
      </c>
      <c r="AH53" s="3">
        <v>9</v>
      </c>
      <c r="AI53" s="35" t="s">
        <v>281</v>
      </c>
      <c r="AJ53" s="3">
        <v>6400</v>
      </c>
      <c r="AK53" s="4" t="s">
        <v>442</v>
      </c>
      <c r="AL53" s="4" t="s">
        <v>442</v>
      </c>
      <c r="AM53" s="4" t="s">
        <v>442</v>
      </c>
      <c r="AN53" s="3">
        <v>0</v>
      </c>
      <c r="AO53" s="11" t="s">
        <v>616</v>
      </c>
      <c r="AP53" s="11" t="s">
        <v>617</v>
      </c>
      <c r="AQ53" s="11" t="s">
        <v>618</v>
      </c>
      <c r="AR53" s="11" t="s">
        <v>1196</v>
      </c>
      <c r="AS53" s="11" t="s">
        <v>1197</v>
      </c>
      <c r="AT53" s="4">
        <v>44438</v>
      </c>
      <c r="AU53" s="4">
        <v>44438</v>
      </c>
      <c r="AV53" s="4">
        <v>44469</v>
      </c>
      <c r="AW53" s="15">
        <v>535644.80000000005</v>
      </c>
      <c r="AX53" s="15">
        <v>621347.97</v>
      </c>
      <c r="AY53" s="15">
        <v>0</v>
      </c>
      <c r="AZ53" s="15">
        <v>0</v>
      </c>
      <c r="BA53" s="4" t="s">
        <v>621</v>
      </c>
      <c r="BB53" s="4" t="s">
        <v>442</v>
      </c>
      <c r="BC53" s="4" t="s">
        <v>622</v>
      </c>
      <c r="BD53" s="4" t="s">
        <v>1157</v>
      </c>
      <c r="BE53" s="4">
        <v>44438</v>
      </c>
      <c r="BF53" s="4">
        <v>44469</v>
      </c>
      <c r="BG53" s="9" t="s">
        <v>1248</v>
      </c>
      <c r="BH53" s="9" t="s">
        <v>868</v>
      </c>
      <c r="BI53" s="40">
        <v>27</v>
      </c>
      <c r="BJ53" s="35" t="s">
        <v>284</v>
      </c>
      <c r="BK53" s="4" t="s">
        <v>654</v>
      </c>
      <c r="BL53" s="4" t="s">
        <v>442</v>
      </c>
      <c r="BM53" s="4" t="s">
        <v>442</v>
      </c>
      <c r="BN53" s="4" t="s">
        <v>442</v>
      </c>
      <c r="BO53" s="9" t="s">
        <v>871</v>
      </c>
      <c r="BP53" s="3" t="s">
        <v>442</v>
      </c>
      <c r="BQ53" s="35" t="s">
        <v>287</v>
      </c>
      <c r="BR53" s="35" t="s">
        <v>290</v>
      </c>
      <c r="BS53" s="40">
        <v>27</v>
      </c>
      <c r="BT53" s="3" t="s">
        <v>442</v>
      </c>
      <c r="BU53" s="9" t="s">
        <v>872</v>
      </c>
      <c r="BV53" s="9" t="s">
        <v>873</v>
      </c>
      <c r="BW53" s="9" t="s">
        <v>874</v>
      </c>
      <c r="BX53" s="9" t="s">
        <v>875</v>
      </c>
      <c r="BY53" s="3" t="s">
        <v>618</v>
      </c>
      <c r="BZ53" s="37">
        <v>44469</v>
      </c>
      <c r="CA53" s="37">
        <v>44469</v>
      </c>
    </row>
    <row r="54" spans="1:79" ht="105" x14ac:dyDescent="0.25">
      <c r="A54" s="3">
        <v>2021</v>
      </c>
      <c r="B54" s="4">
        <v>44378</v>
      </c>
      <c r="C54" s="4">
        <v>44469</v>
      </c>
      <c r="D54" s="35" t="s">
        <v>178</v>
      </c>
      <c r="E54" s="35" t="s">
        <v>184</v>
      </c>
      <c r="F54" s="35" t="s">
        <v>185</v>
      </c>
      <c r="G54" s="40">
        <v>28</v>
      </c>
      <c r="H54" s="3" t="s">
        <v>1148</v>
      </c>
      <c r="I54" s="9" t="s">
        <v>1211</v>
      </c>
      <c r="J54" s="41">
        <v>44428</v>
      </c>
      <c r="K54" s="4" t="s">
        <v>1158</v>
      </c>
      <c r="L54" s="40">
        <v>28</v>
      </c>
      <c r="M54" s="41">
        <v>44434</v>
      </c>
      <c r="N54" s="40">
        <v>28</v>
      </c>
      <c r="O54" s="40">
        <v>28</v>
      </c>
      <c r="P54" s="9" t="s">
        <v>1230</v>
      </c>
      <c r="Q54" s="9" t="s">
        <v>1231</v>
      </c>
      <c r="R54" s="9" t="s">
        <v>1232</v>
      </c>
      <c r="S54" s="4" t="s">
        <v>1171</v>
      </c>
      <c r="T54" s="4" t="s">
        <v>1172</v>
      </c>
      <c r="U54" s="4" t="s">
        <v>1173</v>
      </c>
      <c r="V54" s="4" t="s">
        <v>1174</v>
      </c>
      <c r="W54" s="4" t="s">
        <v>1042</v>
      </c>
      <c r="X54" s="35" t="s">
        <v>193</v>
      </c>
      <c r="Y54" s="4" t="s">
        <v>1182</v>
      </c>
      <c r="Z54" s="3">
        <v>83</v>
      </c>
      <c r="AA54" s="3" t="s">
        <v>1183</v>
      </c>
      <c r="AB54" s="35" t="s">
        <v>218</v>
      </c>
      <c r="AC54" s="4" t="s">
        <v>1188</v>
      </c>
      <c r="AD54" s="3">
        <v>1</v>
      </c>
      <c r="AE54" s="4" t="s">
        <v>510</v>
      </c>
      <c r="AF54" s="3">
        <v>13</v>
      </c>
      <c r="AG54" s="4" t="s">
        <v>510</v>
      </c>
      <c r="AH54" s="3">
        <v>9</v>
      </c>
      <c r="AI54" s="35" t="s">
        <v>281</v>
      </c>
      <c r="AJ54" s="3">
        <v>16010</v>
      </c>
      <c r="AK54" s="4" t="s">
        <v>442</v>
      </c>
      <c r="AL54" s="4" t="s">
        <v>442</v>
      </c>
      <c r="AM54" s="4" t="s">
        <v>442</v>
      </c>
      <c r="AN54" s="3">
        <v>0</v>
      </c>
      <c r="AO54" s="11" t="s">
        <v>616</v>
      </c>
      <c r="AP54" s="11" t="s">
        <v>617</v>
      </c>
      <c r="AQ54" s="11" t="s">
        <v>618</v>
      </c>
      <c r="AR54" s="11" t="s">
        <v>1196</v>
      </c>
      <c r="AS54" s="11" t="s">
        <v>1198</v>
      </c>
      <c r="AT54" s="4">
        <v>44441</v>
      </c>
      <c r="AU54" s="4">
        <v>44441</v>
      </c>
      <c r="AV54" s="4">
        <v>44561</v>
      </c>
      <c r="AW54" s="15">
        <v>790092</v>
      </c>
      <c r="AX54" s="15">
        <v>916506.72</v>
      </c>
      <c r="AY54" s="15">
        <v>91650.67</v>
      </c>
      <c r="AZ54" s="15">
        <v>916506.72</v>
      </c>
      <c r="BA54" s="4" t="s">
        <v>621</v>
      </c>
      <c r="BB54" s="4" t="s">
        <v>442</v>
      </c>
      <c r="BC54" s="4" t="s">
        <v>622</v>
      </c>
      <c r="BD54" s="4" t="s">
        <v>1206</v>
      </c>
      <c r="BE54" s="4">
        <v>44441</v>
      </c>
      <c r="BF54" s="4">
        <v>44561</v>
      </c>
      <c r="BG54" s="9" t="s">
        <v>1249</v>
      </c>
      <c r="BH54" s="9" t="s">
        <v>868</v>
      </c>
      <c r="BI54" s="40">
        <v>28</v>
      </c>
      <c r="BJ54" s="35" t="s">
        <v>284</v>
      </c>
      <c r="BK54" s="4" t="s">
        <v>654</v>
      </c>
      <c r="BL54" s="4" t="s">
        <v>442</v>
      </c>
      <c r="BM54" s="4" t="s">
        <v>442</v>
      </c>
      <c r="BN54" s="4" t="s">
        <v>442</v>
      </c>
      <c r="BO54" s="9" t="s">
        <v>871</v>
      </c>
      <c r="BP54" s="3" t="s">
        <v>442</v>
      </c>
      <c r="BQ54" s="35" t="s">
        <v>287</v>
      </c>
      <c r="BR54" s="35" t="s">
        <v>290</v>
      </c>
      <c r="BS54" s="40">
        <v>28</v>
      </c>
      <c r="BT54" s="3" t="s">
        <v>442</v>
      </c>
      <c r="BU54" s="9" t="s">
        <v>872</v>
      </c>
      <c r="BV54" s="9" t="s">
        <v>873</v>
      </c>
      <c r="BW54" s="9" t="s">
        <v>874</v>
      </c>
      <c r="BX54" s="9" t="s">
        <v>875</v>
      </c>
      <c r="BY54" s="3" t="s">
        <v>618</v>
      </c>
      <c r="BZ54" s="37">
        <v>44469</v>
      </c>
      <c r="CA54" s="37">
        <v>44469</v>
      </c>
    </row>
    <row r="55" spans="1:79" ht="375" x14ac:dyDescent="0.25">
      <c r="A55" s="3">
        <v>2021</v>
      </c>
      <c r="B55" s="4">
        <v>44378</v>
      </c>
      <c r="C55" s="4">
        <v>44469</v>
      </c>
      <c r="D55" s="35" t="s">
        <v>178</v>
      </c>
      <c r="E55" s="35" t="s">
        <v>182</v>
      </c>
      <c r="F55" s="35" t="s">
        <v>185</v>
      </c>
      <c r="G55" s="40">
        <v>29</v>
      </c>
      <c r="H55" s="3" t="s">
        <v>1149</v>
      </c>
      <c r="I55" s="9" t="s">
        <v>1212</v>
      </c>
      <c r="J55" s="41">
        <v>44433</v>
      </c>
      <c r="K55" s="4" t="s">
        <v>1159</v>
      </c>
      <c r="L55" s="40">
        <v>29</v>
      </c>
      <c r="M55" s="41">
        <v>44438</v>
      </c>
      <c r="N55" s="40">
        <v>29</v>
      </c>
      <c r="O55" s="40">
        <v>29</v>
      </c>
      <c r="P55" s="9" t="s">
        <v>1233</v>
      </c>
      <c r="Q55" s="9" t="s">
        <v>1234</v>
      </c>
      <c r="R55" s="9" t="s">
        <v>1235</v>
      </c>
      <c r="S55" s="4" t="s">
        <v>1164</v>
      </c>
      <c r="T55" s="4" t="s">
        <v>434</v>
      </c>
      <c r="U55" s="4" t="s">
        <v>924</v>
      </c>
      <c r="V55" s="4" t="s">
        <v>925</v>
      </c>
      <c r="W55" s="4" t="s">
        <v>926</v>
      </c>
      <c r="X55" s="35" t="s">
        <v>193</v>
      </c>
      <c r="Y55" s="4" t="s">
        <v>939</v>
      </c>
      <c r="Z55" s="3">
        <v>45</v>
      </c>
      <c r="AA55" s="3">
        <v>0</v>
      </c>
      <c r="AB55" s="35" t="s">
        <v>218</v>
      </c>
      <c r="AC55" s="4" t="s">
        <v>950</v>
      </c>
      <c r="AD55" s="3">
        <v>1</v>
      </c>
      <c r="AE55" s="4" t="s">
        <v>951</v>
      </c>
      <c r="AF55" s="3">
        <v>2</v>
      </c>
      <c r="AG55" s="4" t="s">
        <v>951</v>
      </c>
      <c r="AH55" s="3">
        <v>9</v>
      </c>
      <c r="AI55" s="35" t="s">
        <v>281</v>
      </c>
      <c r="AJ55" s="3">
        <v>2099</v>
      </c>
      <c r="AK55" s="4" t="s">
        <v>442</v>
      </c>
      <c r="AL55" s="4" t="s">
        <v>442</v>
      </c>
      <c r="AM55" s="4" t="s">
        <v>442</v>
      </c>
      <c r="AN55" s="3">
        <v>0</v>
      </c>
      <c r="AO55" s="11" t="s">
        <v>616</v>
      </c>
      <c r="AP55" s="11" t="s">
        <v>617</v>
      </c>
      <c r="AQ55" s="11" t="s">
        <v>618</v>
      </c>
      <c r="AR55" s="11" t="s">
        <v>960</v>
      </c>
      <c r="AS55" s="11" t="s">
        <v>1199</v>
      </c>
      <c r="AT55" s="4">
        <v>44445</v>
      </c>
      <c r="AU55" s="4">
        <v>44445</v>
      </c>
      <c r="AV55" s="4">
        <v>44469</v>
      </c>
      <c r="AW55" s="15">
        <v>170936</v>
      </c>
      <c r="AX55" s="15">
        <v>198285.76</v>
      </c>
      <c r="AY55" s="15">
        <v>0</v>
      </c>
      <c r="AZ55" s="15">
        <v>0</v>
      </c>
      <c r="BA55" s="4" t="s">
        <v>621</v>
      </c>
      <c r="BB55" s="4" t="s">
        <v>442</v>
      </c>
      <c r="BC55" s="4" t="s">
        <v>622</v>
      </c>
      <c r="BD55" s="4" t="s">
        <v>1159</v>
      </c>
      <c r="BE55" s="4">
        <v>44445</v>
      </c>
      <c r="BF55" s="4">
        <v>44469</v>
      </c>
      <c r="BG55" s="9" t="s">
        <v>1250</v>
      </c>
      <c r="BH55" s="9" t="s">
        <v>868</v>
      </c>
      <c r="BI55" s="40">
        <v>29</v>
      </c>
      <c r="BJ55" s="35" t="s">
        <v>284</v>
      </c>
      <c r="BK55" s="4" t="s">
        <v>654</v>
      </c>
      <c r="BL55" s="4" t="s">
        <v>442</v>
      </c>
      <c r="BM55" s="4" t="s">
        <v>442</v>
      </c>
      <c r="BN55" s="4" t="s">
        <v>442</v>
      </c>
      <c r="BO55" s="9" t="s">
        <v>871</v>
      </c>
      <c r="BP55" s="3" t="s">
        <v>442</v>
      </c>
      <c r="BQ55" s="35" t="s">
        <v>287</v>
      </c>
      <c r="BR55" s="35" t="s">
        <v>290</v>
      </c>
      <c r="BS55" s="40">
        <v>29</v>
      </c>
      <c r="BT55" s="3" t="s">
        <v>442</v>
      </c>
      <c r="BU55" s="9" t="s">
        <v>872</v>
      </c>
      <c r="BV55" s="9" t="s">
        <v>873</v>
      </c>
      <c r="BW55" s="9" t="s">
        <v>874</v>
      </c>
      <c r="BX55" s="9" t="s">
        <v>875</v>
      </c>
      <c r="BY55" s="3" t="s">
        <v>618</v>
      </c>
      <c r="BZ55" s="37">
        <v>44469</v>
      </c>
      <c r="CA55" s="37">
        <v>44469</v>
      </c>
    </row>
    <row r="56" spans="1:79" ht="165" x14ac:dyDescent="0.25">
      <c r="A56" s="3">
        <v>2021</v>
      </c>
      <c r="B56" s="4">
        <v>44378</v>
      </c>
      <c r="C56" s="4">
        <v>44469</v>
      </c>
      <c r="D56" s="35" t="s">
        <v>178</v>
      </c>
      <c r="E56" s="35" t="s">
        <v>182</v>
      </c>
      <c r="F56" s="35" t="s">
        <v>185</v>
      </c>
      <c r="G56" s="40">
        <v>29</v>
      </c>
      <c r="H56" s="3" t="s">
        <v>1149</v>
      </c>
      <c r="I56" s="9" t="s">
        <v>1212</v>
      </c>
      <c r="J56" s="41">
        <v>44433</v>
      </c>
      <c r="K56" s="4" t="s">
        <v>1160</v>
      </c>
      <c r="L56" s="40">
        <v>29</v>
      </c>
      <c r="M56" s="41">
        <v>44438</v>
      </c>
      <c r="N56" s="40">
        <v>29</v>
      </c>
      <c r="O56" s="40">
        <v>29</v>
      </c>
      <c r="P56" s="9" t="s">
        <v>1233</v>
      </c>
      <c r="Q56" s="9" t="s">
        <v>1234</v>
      </c>
      <c r="R56" s="9" t="s">
        <v>1235</v>
      </c>
      <c r="S56" s="4" t="s">
        <v>443</v>
      </c>
      <c r="T56" s="4" t="s">
        <v>444</v>
      </c>
      <c r="U56" s="4" t="s">
        <v>445</v>
      </c>
      <c r="V56" s="4" t="s">
        <v>446</v>
      </c>
      <c r="W56" s="4" t="s">
        <v>447</v>
      </c>
      <c r="X56" s="35" t="s">
        <v>193</v>
      </c>
      <c r="Y56" s="4" t="s">
        <v>931</v>
      </c>
      <c r="Z56" s="3">
        <v>7</v>
      </c>
      <c r="AA56" s="3" t="s">
        <v>932</v>
      </c>
      <c r="AB56" s="35" t="s">
        <v>218</v>
      </c>
      <c r="AC56" s="4" t="s">
        <v>515</v>
      </c>
      <c r="AD56" s="3">
        <v>1</v>
      </c>
      <c r="AE56" s="4" t="s">
        <v>942</v>
      </c>
      <c r="AF56" s="3">
        <v>104</v>
      </c>
      <c r="AG56" s="4" t="s">
        <v>942</v>
      </c>
      <c r="AH56" s="3">
        <v>15</v>
      </c>
      <c r="AI56" s="35" t="s">
        <v>251</v>
      </c>
      <c r="AJ56" s="3">
        <v>54060</v>
      </c>
      <c r="AK56" s="4" t="s">
        <v>442</v>
      </c>
      <c r="AL56" s="4" t="s">
        <v>442</v>
      </c>
      <c r="AM56" s="4" t="s">
        <v>442</v>
      </c>
      <c r="AN56" s="3">
        <v>0</v>
      </c>
      <c r="AO56" s="11" t="s">
        <v>616</v>
      </c>
      <c r="AP56" s="11" t="s">
        <v>617</v>
      </c>
      <c r="AQ56" s="11" t="s">
        <v>618</v>
      </c>
      <c r="AR56" s="11" t="s">
        <v>952</v>
      </c>
      <c r="AS56" s="11" t="s">
        <v>1200</v>
      </c>
      <c r="AT56" s="4">
        <v>44445</v>
      </c>
      <c r="AU56" s="4">
        <v>44445</v>
      </c>
      <c r="AV56" s="4">
        <v>44469</v>
      </c>
      <c r="AW56" s="15">
        <v>221880</v>
      </c>
      <c r="AX56" s="15">
        <v>257380.8</v>
      </c>
      <c r="AY56" s="15">
        <v>0</v>
      </c>
      <c r="AZ56" s="15">
        <v>0</v>
      </c>
      <c r="BA56" s="4" t="s">
        <v>621</v>
      </c>
      <c r="BB56" s="4" t="s">
        <v>442</v>
      </c>
      <c r="BC56" s="4" t="s">
        <v>622</v>
      </c>
      <c r="BD56" s="4" t="s">
        <v>1160</v>
      </c>
      <c r="BE56" s="4">
        <v>44445</v>
      </c>
      <c r="BF56" s="4">
        <v>44469</v>
      </c>
      <c r="BG56" s="9" t="s">
        <v>1251</v>
      </c>
      <c r="BH56" s="9" t="s">
        <v>868</v>
      </c>
      <c r="BI56" s="40">
        <v>29</v>
      </c>
      <c r="BJ56" s="35" t="s">
        <v>284</v>
      </c>
      <c r="BK56" s="4" t="s">
        <v>654</v>
      </c>
      <c r="BL56" s="4" t="s">
        <v>442</v>
      </c>
      <c r="BM56" s="4" t="s">
        <v>442</v>
      </c>
      <c r="BN56" s="4" t="s">
        <v>442</v>
      </c>
      <c r="BO56" s="9" t="s">
        <v>871</v>
      </c>
      <c r="BP56" s="3" t="s">
        <v>442</v>
      </c>
      <c r="BQ56" s="35" t="s">
        <v>287</v>
      </c>
      <c r="BR56" s="35" t="s">
        <v>290</v>
      </c>
      <c r="BS56" s="40">
        <v>29</v>
      </c>
      <c r="BT56" s="3" t="s">
        <v>442</v>
      </c>
      <c r="BU56" s="9" t="s">
        <v>872</v>
      </c>
      <c r="BV56" s="9" t="s">
        <v>873</v>
      </c>
      <c r="BW56" s="9" t="s">
        <v>874</v>
      </c>
      <c r="BX56" s="9" t="s">
        <v>875</v>
      </c>
      <c r="BY56" s="3" t="s">
        <v>618</v>
      </c>
      <c r="BZ56" s="37">
        <v>44469</v>
      </c>
      <c r="CA56" s="37">
        <v>44469</v>
      </c>
    </row>
    <row r="57" spans="1:79" ht="105" x14ac:dyDescent="0.25">
      <c r="A57" s="3">
        <v>2021</v>
      </c>
      <c r="B57" s="4">
        <v>44378</v>
      </c>
      <c r="C57" s="4">
        <v>44469</v>
      </c>
      <c r="D57" s="35" t="s">
        <v>178</v>
      </c>
      <c r="E57" s="35" t="s">
        <v>182</v>
      </c>
      <c r="F57" s="35" t="s">
        <v>185</v>
      </c>
      <c r="G57" s="40">
        <v>29</v>
      </c>
      <c r="H57" s="3" t="s">
        <v>1149</v>
      </c>
      <c r="I57" s="9" t="s">
        <v>1212</v>
      </c>
      <c r="J57" s="41">
        <v>44433</v>
      </c>
      <c r="K57" s="4" t="s">
        <v>1161</v>
      </c>
      <c r="L57" s="40">
        <v>29</v>
      </c>
      <c r="M57" s="41">
        <v>44438</v>
      </c>
      <c r="N57" s="40">
        <v>29</v>
      </c>
      <c r="O57" s="40">
        <v>29</v>
      </c>
      <c r="P57" s="9" t="s">
        <v>1233</v>
      </c>
      <c r="Q57" s="9" t="s">
        <v>1234</v>
      </c>
      <c r="R57" s="9" t="s">
        <v>1235</v>
      </c>
      <c r="S57" s="4" t="s">
        <v>792</v>
      </c>
      <c r="T57" s="4" t="s">
        <v>1175</v>
      </c>
      <c r="U57" s="4" t="s">
        <v>816</v>
      </c>
      <c r="V57" s="4" t="s">
        <v>1176</v>
      </c>
      <c r="W57" s="4" t="s">
        <v>1177</v>
      </c>
      <c r="X57" s="35" t="s">
        <v>193</v>
      </c>
      <c r="Y57" s="4" t="s">
        <v>1184</v>
      </c>
      <c r="Z57" s="3">
        <v>1384</v>
      </c>
      <c r="AA57" s="3" t="s">
        <v>1185</v>
      </c>
      <c r="AB57" s="35" t="s">
        <v>218</v>
      </c>
      <c r="AC57" s="4" t="s">
        <v>1189</v>
      </c>
      <c r="AD57" s="3">
        <v>1</v>
      </c>
      <c r="AE57" s="4" t="s">
        <v>543</v>
      </c>
      <c r="AF57" s="3">
        <v>120</v>
      </c>
      <c r="AG57" s="4" t="s">
        <v>543</v>
      </c>
      <c r="AH57" s="3">
        <v>14</v>
      </c>
      <c r="AI57" s="35" t="s">
        <v>270</v>
      </c>
      <c r="AJ57" s="3">
        <v>45053</v>
      </c>
      <c r="AK57" s="4" t="s">
        <v>442</v>
      </c>
      <c r="AL57" s="4" t="s">
        <v>442</v>
      </c>
      <c r="AM57" s="4" t="s">
        <v>442</v>
      </c>
      <c r="AN57" s="3">
        <v>0</v>
      </c>
      <c r="AO57" s="11" t="s">
        <v>616</v>
      </c>
      <c r="AP57" s="11" t="s">
        <v>617</v>
      </c>
      <c r="AQ57" s="11" t="s">
        <v>618</v>
      </c>
      <c r="AR57" s="11" t="s">
        <v>952</v>
      </c>
      <c r="AS57" s="11" t="s">
        <v>1201</v>
      </c>
      <c r="AT57" s="4">
        <v>44445</v>
      </c>
      <c r="AU57" s="4">
        <v>44445</v>
      </c>
      <c r="AV57" s="4">
        <v>44469</v>
      </c>
      <c r="AW57" s="15">
        <v>122793</v>
      </c>
      <c r="AX57" s="15">
        <v>142439.88</v>
      </c>
      <c r="AY57" s="15">
        <v>0</v>
      </c>
      <c r="AZ57" s="15">
        <v>0</v>
      </c>
      <c r="BA57" s="4" t="s">
        <v>621</v>
      </c>
      <c r="BB57" s="4" t="s">
        <v>442</v>
      </c>
      <c r="BC57" s="4" t="s">
        <v>622</v>
      </c>
      <c r="BD57" s="4" t="s">
        <v>1161</v>
      </c>
      <c r="BE57" s="4">
        <v>44445</v>
      </c>
      <c r="BF57" s="4">
        <v>44469</v>
      </c>
      <c r="BG57" s="9" t="s">
        <v>1252</v>
      </c>
      <c r="BH57" s="9" t="s">
        <v>868</v>
      </c>
      <c r="BI57" s="40">
        <v>29</v>
      </c>
      <c r="BJ57" s="35" t="s">
        <v>284</v>
      </c>
      <c r="BK57" s="4" t="s">
        <v>654</v>
      </c>
      <c r="BL57" s="4" t="s">
        <v>442</v>
      </c>
      <c r="BM57" s="4" t="s">
        <v>442</v>
      </c>
      <c r="BN57" s="4" t="s">
        <v>442</v>
      </c>
      <c r="BO57" s="9" t="s">
        <v>871</v>
      </c>
      <c r="BP57" s="3" t="s">
        <v>442</v>
      </c>
      <c r="BQ57" s="35" t="s">
        <v>287</v>
      </c>
      <c r="BR57" s="35" t="s">
        <v>290</v>
      </c>
      <c r="BS57" s="40">
        <v>29</v>
      </c>
      <c r="BT57" s="3" t="s">
        <v>442</v>
      </c>
      <c r="BU57" s="9" t="s">
        <v>872</v>
      </c>
      <c r="BV57" s="9" t="s">
        <v>873</v>
      </c>
      <c r="BW57" s="9" t="s">
        <v>874</v>
      </c>
      <c r="BX57" s="9" t="s">
        <v>875</v>
      </c>
      <c r="BY57" s="3" t="s">
        <v>618</v>
      </c>
      <c r="BZ57" s="37">
        <v>44469</v>
      </c>
      <c r="CA57" s="37">
        <v>44469</v>
      </c>
    </row>
    <row r="58" spans="1:79" ht="105" x14ac:dyDescent="0.25">
      <c r="A58" s="3">
        <v>2021</v>
      </c>
      <c r="B58" s="4">
        <v>44378</v>
      </c>
      <c r="C58" s="4">
        <v>44469</v>
      </c>
      <c r="D58" s="35" t="s">
        <v>178</v>
      </c>
      <c r="E58" s="35" t="s">
        <v>184</v>
      </c>
      <c r="F58" s="35" t="s">
        <v>185</v>
      </c>
      <c r="G58" s="40">
        <v>30</v>
      </c>
      <c r="H58" s="3" t="s">
        <v>1150</v>
      </c>
      <c r="I58" s="9" t="s">
        <v>1213</v>
      </c>
      <c r="J58" s="41">
        <v>44442</v>
      </c>
      <c r="K58" s="43" t="s">
        <v>1162</v>
      </c>
      <c r="L58" s="40">
        <v>30</v>
      </c>
      <c r="M58" s="4">
        <v>44447</v>
      </c>
      <c r="N58" s="40">
        <v>30</v>
      </c>
      <c r="O58" s="40">
        <v>30</v>
      </c>
      <c r="P58" s="9" t="s">
        <v>1236</v>
      </c>
      <c r="Q58" s="9" t="s">
        <v>1237</v>
      </c>
      <c r="R58" s="9" t="s">
        <v>1238</v>
      </c>
      <c r="S58" s="3" t="s">
        <v>417</v>
      </c>
      <c r="T58" s="3" t="s">
        <v>418</v>
      </c>
      <c r="U58" s="3" t="s">
        <v>419</v>
      </c>
      <c r="V58" s="3" t="s">
        <v>1178</v>
      </c>
      <c r="W58" s="3" t="s">
        <v>1179</v>
      </c>
      <c r="X58" s="35" t="s">
        <v>193</v>
      </c>
      <c r="Y58" s="4" t="s">
        <v>263</v>
      </c>
      <c r="Z58" s="3">
        <v>15</v>
      </c>
      <c r="AA58" s="3" t="s">
        <v>1186</v>
      </c>
      <c r="AB58" s="35" t="s">
        <v>218</v>
      </c>
      <c r="AC58" s="4" t="s">
        <v>1190</v>
      </c>
      <c r="AD58" s="3">
        <v>1</v>
      </c>
      <c r="AE58" s="4" t="s">
        <v>942</v>
      </c>
      <c r="AF58" s="3">
        <v>104</v>
      </c>
      <c r="AG58" s="4" t="s">
        <v>942</v>
      </c>
      <c r="AH58" s="3">
        <v>9</v>
      </c>
      <c r="AI58" s="35" t="s">
        <v>251</v>
      </c>
      <c r="AJ58" s="3">
        <v>54055</v>
      </c>
      <c r="AK58" s="4" t="s">
        <v>442</v>
      </c>
      <c r="AL58" s="4" t="s">
        <v>442</v>
      </c>
      <c r="AM58" s="4" t="s">
        <v>442</v>
      </c>
      <c r="AN58" s="3">
        <v>0</v>
      </c>
      <c r="AO58" s="11" t="s">
        <v>616</v>
      </c>
      <c r="AP58" s="11" t="s">
        <v>617</v>
      </c>
      <c r="AQ58" s="11" t="s">
        <v>618</v>
      </c>
      <c r="AR58" s="11" t="s">
        <v>1196</v>
      </c>
      <c r="AS58" s="11" t="s">
        <v>1202</v>
      </c>
      <c r="AT58" s="4">
        <v>44453</v>
      </c>
      <c r="AU58" s="4">
        <v>44453</v>
      </c>
      <c r="AV58" s="4">
        <v>44561</v>
      </c>
      <c r="AW58" s="15">
        <v>1448275.86</v>
      </c>
      <c r="AX58" s="15">
        <v>1680000</v>
      </c>
      <c r="AY58" s="15">
        <v>0</v>
      </c>
      <c r="AZ58" s="15">
        <v>0</v>
      </c>
      <c r="BA58" s="4" t="s">
        <v>621</v>
      </c>
      <c r="BB58" s="4" t="s">
        <v>442</v>
      </c>
      <c r="BC58" s="4" t="s">
        <v>622</v>
      </c>
      <c r="BD58" s="43" t="s">
        <v>1162</v>
      </c>
      <c r="BE58" s="4">
        <v>44453</v>
      </c>
      <c r="BF58" s="4">
        <v>44561</v>
      </c>
      <c r="BG58" s="9" t="s">
        <v>1253</v>
      </c>
      <c r="BH58" s="9" t="s">
        <v>868</v>
      </c>
      <c r="BI58" s="40">
        <v>30</v>
      </c>
      <c r="BJ58" s="35" t="s">
        <v>284</v>
      </c>
      <c r="BK58" s="4" t="s">
        <v>654</v>
      </c>
      <c r="BL58" s="4" t="s">
        <v>442</v>
      </c>
      <c r="BM58" s="4" t="s">
        <v>442</v>
      </c>
      <c r="BN58" s="4" t="s">
        <v>442</v>
      </c>
      <c r="BO58" s="9" t="s">
        <v>871</v>
      </c>
      <c r="BP58" s="3" t="s">
        <v>442</v>
      </c>
      <c r="BQ58" s="35" t="s">
        <v>287</v>
      </c>
      <c r="BR58" s="35" t="s">
        <v>290</v>
      </c>
      <c r="BS58" s="40">
        <v>30</v>
      </c>
      <c r="BT58" s="3" t="s">
        <v>442</v>
      </c>
      <c r="BU58" s="9" t="s">
        <v>872</v>
      </c>
      <c r="BV58" s="9" t="s">
        <v>873</v>
      </c>
      <c r="BW58" s="9" t="s">
        <v>874</v>
      </c>
      <c r="BX58" s="9" t="s">
        <v>875</v>
      </c>
      <c r="BY58" s="3" t="s">
        <v>618</v>
      </c>
      <c r="BZ58" s="37">
        <v>44469</v>
      </c>
      <c r="CA58" s="37">
        <v>44469</v>
      </c>
    </row>
    <row r="59" spans="1:79" ht="90" x14ac:dyDescent="0.25">
      <c r="A59" s="3">
        <v>2021</v>
      </c>
      <c r="B59" s="4">
        <v>44378</v>
      </c>
      <c r="C59" s="4">
        <v>44469</v>
      </c>
      <c r="D59" s="35" t="s">
        <v>178</v>
      </c>
      <c r="E59" s="35" t="s">
        <v>184</v>
      </c>
      <c r="F59" s="35" t="s">
        <v>185</v>
      </c>
      <c r="G59" s="40">
        <v>31</v>
      </c>
      <c r="H59" s="3" t="s">
        <v>1151</v>
      </c>
      <c r="I59" s="9" t="s">
        <v>1214</v>
      </c>
      <c r="J59" s="4">
        <v>44459</v>
      </c>
      <c r="K59" s="4" t="s">
        <v>1163</v>
      </c>
      <c r="L59" s="40">
        <v>31</v>
      </c>
      <c r="M59" s="4">
        <v>44463</v>
      </c>
      <c r="N59" s="40">
        <v>31</v>
      </c>
      <c r="O59" s="40">
        <v>31</v>
      </c>
      <c r="P59" s="9" t="s">
        <v>1239</v>
      </c>
      <c r="Q59" s="9" t="s">
        <v>1240</v>
      </c>
      <c r="R59" s="9" t="s">
        <v>1241</v>
      </c>
      <c r="S59" s="4" t="s">
        <v>442</v>
      </c>
      <c r="T59" s="4" t="s">
        <v>442</v>
      </c>
      <c r="U59" s="4" t="s">
        <v>442</v>
      </c>
      <c r="V59" s="4" t="s">
        <v>442</v>
      </c>
      <c r="W59" s="4" t="s">
        <v>442</v>
      </c>
      <c r="X59" s="35" t="s">
        <v>193</v>
      </c>
      <c r="Y59" s="4" t="s">
        <v>442</v>
      </c>
      <c r="Z59" s="3">
        <v>0</v>
      </c>
      <c r="AA59" s="3">
        <v>0</v>
      </c>
      <c r="AB59" s="35" t="s">
        <v>214</v>
      </c>
      <c r="AC59" s="4" t="s">
        <v>442</v>
      </c>
      <c r="AD59" s="3">
        <v>0</v>
      </c>
      <c r="AE59" s="4" t="s">
        <v>442</v>
      </c>
      <c r="AF59" s="3">
        <v>0</v>
      </c>
      <c r="AG59" s="4" t="s">
        <v>442</v>
      </c>
      <c r="AH59" s="3">
        <v>0</v>
      </c>
      <c r="AI59" s="35" t="s">
        <v>251</v>
      </c>
      <c r="AJ59" s="3">
        <v>0</v>
      </c>
      <c r="AK59" s="4" t="s">
        <v>442</v>
      </c>
      <c r="AL59" s="4" t="s">
        <v>442</v>
      </c>
      <c r="AM59" s="4" t="s">
        <v>442</v>
      </c>
      <c r="AN59" s="3">
        <v>0</v>
      </c>
      <c r="AO59" s="11" t="s">
        <v>442</v>
      </c>
      <c r="AP59" s="11" t="s">
        <v>442</v>
      </c>
      <c r="AQ59" s="11" t="s">
        <v>442</v>
      </c>
      <c r="AR59" s="11" t="s">
        <v>442</v>
      </c>
      <c r="AS59" s="11" t="s">
        <v>442</v>
      </c>
      <c r="AT59" s="4">
        <v>44378</v>
      </c>
      <c r="AU59" s="4">
        <v>44378</v>
      </c>
      <c r="AV59" s="4">
        <v>44469</v>
      </c>
      <c r="AW59" s="15">
        <v>0</v>
      </c>
      <c r="AX59" s="15">
        <v>0</v>
      </c>
      <c r="AY59" s="15">
        <v>0</v>
      </c>
      <c r="AZ59" s="15">
        <v>0</v>
      </c>
      <c r="BA59" s="4" t="s">
        <v>442</v>
      </c>
      <c r="BB59" s="4" t="s">
        <v>442</v>
      </c>
      <c r="BC59" s="4" t="s">
        <v>442</v>
      </c>
      <c r="BD59" s="4" t="s">
        <v>442</v>
      </c>
      <c r="BE59" s="4">
        <v>44378</v>
      </c>
      <c r="BF59" s="4">
        <v>44469</v>
      </c>
      <c r="BG59" s="9" t="s">
        <v>1244</v>
      </c>
      <c r="BH59" s="9" t="s">
        <v>868</v>
      </c>
      <c r="BI59" s="40">
        <v>31</v>
      </c>
      <c r="BJ59" s="35" t="s">
        <v>284</v>
      </c>
      <c r="BK59" s="4" t="s">
        <v>442</v>
      </c>
      <c r="BL59" s="4" t="s">
        <v>442</v>
      </c>
      <c r="BM59" s="4" t="s">
        <v>442</v>
      </c>
      <c r="BN59" s="4" t="s">
        <v>442</v>
      </c>
      <c r="BO59" s="9" t="s">
        <v>871</v>
      </c>
      <c r="BP59" s="3" t="s">
        <v>442</v>
      </c>
      <c r="BQ59" s="35" t="s">
        <v>288</v>
      </c>
      <c r="BR59" s="35" t="s">
        <v>290</v>
      </c>
      <c r="BS59" s="40">
        <v>31</v>
      </c>
      <c r="BT59" s="3" t="s">
        <v>442</v>
      </c>
      <c r="BU59" s="9" t="s">
        <v>872</v>
      </c>
      <c r="BV59" s="9" t="s">
        <v>873</v>
      </c>
      <c r="BW59" s="9" t="s">
        <v>874</v>
      </c>
      <c r="BX59" s="9" t="s">
        <v>875</v>
      </c>
      <c r="BY59" s="3" t="s">
        <v>618</v>
      </c>
      <c r="BZ59" s="37">
        <v>44469</v>
      </c>
      <c r="CA59" s="37">
        <v>44469</v>
      </c>
    </row>
    <row r="60" spans="1:79" ht="120" x14ac:dyDescent="0.25">
      <c r="A60" s="3">
        <v>2021</v>
      </c>
      <c r="B60" s="4">
        <v>44470</v>
      </c>
      <c r="C60" s="4">
        <v>44561</v>
      </c>
      <c r="D60" s="56" t="s">
        <v>178</v>
      </c>
      <c r="E60" s="56" t="s">
        <v>182</v>
      </c>
      <c r="F60" s="56" t="s">
        <v>185</v>
      </c>
      <c r="G60" s="40">
        <v>32</v>
      </c>
      <c r="H60" s="60" t="s">
        <v>1312</v>
      </c>
      <c r="I60" s="9" t="s">
        <v>1361</v>
      </c>
      <c r="J60" s="41">
        <v>44467</v>
      </c>
      <c r="K60" s="61" t="s">
        <v>1319</v>
      </c>
      <c r="L60" s="40">
        <v>32</v>
      </c>
      <c r="M60" s="41">
        <v>44473</v>
      </c>
      <c r="N60" s="40">
        <v>32</v>
      </c>
      <c r="O60" s="40">
        <v>32</v>
      </c>
      <c r="P60" s="9" t="s">
        <v>1368</v>
      </c>
      <c r="Q60" s="9" t="s">
        <v>1369</v>
      </c>
      <c r="R60" s="9" t="s">
        <v>1370</v>
      </c>
      <c r="S60" s="21" t="s">
        <v>1048</v>
      </c>
      <c r="T60" s="21" t="s">
        <v>1049</v>
      </c>
      <c r="U60" s="21" t="s">
        <v>1050</v>
      </c>
      <c r="V60" s="4" t="s">
        <v>1326</v>
      </c>
      <c r="W60" s="21" t="s">
        <v>1052</v>
      </c>
      <c r="X60" s="56" t="s">
        <v>198</v>
      </c>
      <c r="Y60" s="4" t="s">
        <v>1334</v>
      </c>
      <c r="Z60" s="3">
        <v>21</v>
      </c>
      <c r="AA60" s="3">
        <v>0</v>
      </c>
      <c r="AB60" s="56" t="s">
        <v>218</v>
      </c>
      <c r="AC60" s="4" t="s">
        <v>1341</v>
      </c>
      <c r="AD60" s="3">
        <v>1</v>
      </c>
      <c r="AE60" s="4" t="s">
        <v>1342</v>
      </c>
      <c r="AF60" s="3">
        <v>99</v>
      </c>
      <c r="AG60" s="4" t="s">
        <v>1342</v>
      </c>
      <c r="AH60" s="3">
        <v>15</v>
      </c>
      <c r="AI60" s="56" t="s">
        <v>251</v>
      </c>
      <c r="AJ60" s="3">
        <v>56260</v>
      </c>
      <c r="AK60" s="4" t="s">
        <v>442</v>
      </c>
      <c r="AL60" s="4" t="s">
        <v>442</v>
      </c>
      <c r="AM60" s="4" t="s">
        <v>442</v>
      </c>
      <c r="AN60" s="3">
        <v>0</v>
      </c>
      <c r="AO60" s="11" t="s">
        <v>616</v>
      </c>
      <c r="AP60" s="11" t="s">
        <v>617</v>
      </c>
      <c r="AQ60" s="11" t="s">
        <v>618</v>
      </c>
      <c r="AR60" s="11" t="s">
        <v>1196</v>
      </c>
      <c r="AS60" s="11" t="s">
        <v>1349</v>
      </c>
      <c r="AT60" s="4">
        <v>44480</v>
      </c>
      <c r="AU60" s="4">
        <v>44480</v>
      </c>
      <c r="AV60" s="4">
        <v>44561</v>
      </c>
      <c r="AW60" s="15">
        <v>550400</v>
      </c>
      <c r="AX60" s="15">
        <v>638464</v>
      </c>
      <c r="AY60" s="15">
        <v>0</v>
      </c>
      <c r="AZ60" s="15">
        <v>0</v>
      </c>
      <c r="BA60" s="4" t="s">
        <v>621</v>
      </c>
      <c r="BB60" s="4" t="s">
        <v>442</v>
      </c>
      <c r="BC60" s="4" t="s">
        <v>622</v>
      </c>
      <c r="BD60" s="3" t="s">
        <v>1350</v>
      </c>
      <c r="BE60" s="4">
        <v>44480</v>
      </c>
      <c r="BF60" s="4">
        <v>44561</v>
      </c>
      <c r="BG60" s="9" t="s">
        <v>1389</v>
      </c>
      <c r="BH60" s="9" t="s">
        <v>868</v>
      </c>
      <c r="BI60" s="40">
        <v>32</v>
      </c>
      <c r="BJ60" s="56" t="s">
        <v>284</v>
      </c>
      <c r="BK60" s="4" t="s">
        <v>654</v>
      </c>
      <c r="BL60" s="4" t="s">
        <v>442</v>
      </c>
      <c r="BM60" s="4" t="s">
        <v>442</v>
      </c>
      <c r="BN60" s="4" t="s">
        <v>442</v>
      </c>
      <c r="BO60" s="9" t="s">
        <v>871</v>
      </c>
      <c r="BP60" s="3" t="s">
        <v>442</v>
      </c>
      <c r="BQ60" s="56" t="s">
        <v>287</v>
      </c>
      <c r="BR60" s="56" t="s">
        <v>290</v>
      </c>
      <c r="BS60" s="40">
        <v>32</v>
      </c>
      <c r="BT60" s="3" t="s">
        <v>442</v>
      </c>
      <c r="BU60" s="9" t="s">
        <v>872</v>
      </c>
      <c r="BV60" s="9" t="s">
        <v>873</v>
      </c>
      <c r="BW60" s="9" t="s">
        <v>874</v>
      </c>
      <c r="BX60" s="9" t="s">
        <v>875</v>
      </c>
      <c r="BY60" s="3" t="s">
        <v>618</v>
      </c>
      <c r="BZ60" s="4">
        <v>44561</v>
      </c>
      <c r="CA60" s="4">
        <v>44561</v>
      </c>
    </row>
    <row r="61" spans="1:79" ht="75" x14ac:dyDescent="0.25">
      <c r="A61" s="3">
        <v>2021</v>
      </c>
      <c r="B61" s="4">
        <v>44470</v>
      </c>
      <c r="C61" s="4">
        <v>44561</v>
      </c>
      <c r="D61" s="56" t="s">
        <v>178</v>
      </c>
      <c r="E61" s="56" t="s">
        <v>182</v>
      </c>
      <c r="F61" s="56" t="s">
        <v>185</v>
      </c>
      <c r="G61" s="40">
        <v>33</v>
      </c>
      <c r="H61" s="60" t="s">
        <v>1313</v>
      </c>
      <c r="I61" s="9" t="s">
        <v>1362</v>
      </c>
      <c r="J61" s="41">
        <v>44470</v>
      </c>
      <c r="K61" s="61" t="s">
        <v>1320</v>
      </c>
      <c r="L61" s="40">
        <v>33</v>
      </c>
      <c r="M61" s="41">
        <v>44477</v>
      </c>
      <c r="N61" s="40">
        <v>33</v>
      </c>
      <c r="O61" s="40">
        <v>33</v>
      </c>
      <c r="P61" s="9" t="s">
        <v>1371</v>
      </c>
      <c r="Q61" s="9" t="s">
        <v>1372</v>
      </c>
      <c r="R61" s="9" t="s">
        <v>1373</v>
      </c>
      <c r="S61" s="21" t="s">
        <v>481</v>
      </c>
      <c r="T61" s="21" t="s">
        <v>482</v>
      </c>
      <c r="U61" s="21" t="s">
        <v>483</v>
      </c>
      <c r="V61" s="4" t="s">
        <v>525</v>
      </c>
      <c r="W61" s="4" t="s">
        <v>484</v>
      </c>
      <c r="X61" s="56" t="s">
        <v>192</v>
      </c>
      <c r="Y61" s="4" t="s">
        <v>935</v>
      </c>
      <c r="Z61" s="3">
        <v>245</v>
      </c>
      <c r="AA61" s="3">
        <v>0</v>
      </c>
      <c r="AB61" s="56" t="s">
        <v>218</v>
      </c>
      <c r="AC61" s="4" t="s">
        <v>945</v>
      </c>
      <c r="AD61" s="3">
        <v>1</v>
      </c>
      <c r="AE61" s="4" t="s">
        <v>946</v>
      </c>
      <c r="AF61" s="3">
        <v>6</v>
      </c>
      <c r="AG61" s="4" t="s">
        <v>946</v>
      </c>
      <c r="AH61" s="3">
        <v>9</v>
      </c>
      <c r="AI61" s="56" t="s">
        <v>281</v>
      </c>
      <c r="AJ61" s="3">
        <v>8500</v>
      </c>
      <c r="AK61" s="4" t="s">
        <v>442</v>
      </c>
      <c r="AL61" s="4" t="s">
        <v>442</v>
      </c>
      <c r="AM61" s="4" t="s">
        <v>442</v>
      </c>
      <c r="AN61" s="3">
        <v>0</v>
      </c>
      <c r="AO61" s="11" t="s">
        <v>616</v>
      </c>
      <c r="AP61" s="11" t="s">
        <v>640</v>
      </c>
      <c r="AQ61" s="11" t="s">
        <v>618</v>
      </c>
      <c r="AR61" s="11" t="s">
        <v>644</v>
      </c>
      <c r="AS61" s="11" t="s">
        <v>1351</v>
      </c>
      <c r="AT61" s="4">
        <v>44483</v>
      </c>
      <c r="AU61" s="4">
        <v>44483</v>
      </c>
      <c r="AV61" s="4">
        <v>44561</v>
      </c>
      <c r="AW61" s="15">
        <v>251855.34</v>
      </c>
      <c r="AX61" s="15">
        <v>292152.19</v>
      </c>
      <c r="AY61" s="15">
        <v>0</v>
      </c>
      <c r="AZ61" s="15">
        <v>0</v>
      </c>
      <c r="BA61" s="4" t="s">
        <v>621</v>
      </c>
      <c r="BB61" s="4" t="s">
        <v>442</v>
      </c>
      <c r="BC61" s="4" t="s">
        <v>622</v>
      </c>
      <c r="BD61" s="3" t="s">
        <v>1352</v>
      </c>
      <c r="BE61" s="4">
        <v>44483</v>
      </c>
      <c r="BF61" s="4">
        <v>44561</v>
      </c>
      <c r="BG61" s="9" t="s">
        <v>1390</v>
      </c>
      <c r="BH61" s="9" t="s">
        <v>868</v>
      </c>
      <c r="BI61" s="40">
        <v>33</v>
      </c>
      <c r="BJ61" s="56" t="s">
        <v>284</v>
      </c>
      <c r="BK61" s="4" t="s">
        <v>654</v>
      </c>
      <c r="BL61" s="4" t="s">
        <v>442</v>
      </c>
      <c r="BM61" s="4" t="s">
        <v>442</v>
      </c>
      <c r="BN61" s="4" t="s">
        <v>442</v>
      </c>
      <c r="BO61" s="9" t="s">
        <v>871</v>
      </c>
      <c r="BP61" s="3" t="s">
        <v>442</v>
      </c>
      <c r="BQ61" s="56" t="s">
        <v>287</v>
      </c>
      <c r="BR61" s="56" t="s">
        <v>290</v>
      </c>
      <c r="BS61" s="40">
        <v>33</v>
      </c>
      <c r="BT61" s="3" t="s">
        <v>442</v>
      </c>
      <c r="BU61" s="9" t="s">
        <v>872</v>
      </c>
      <c r="BV61" s="9" t="s">
        <v>873</v>
      </c>
      <c r="BW61" s="9" t="s">
        <v>874</v>
      </c>
      <c r="BX61" s="9" t="s">
        <v>875</v>
      </c>
      <c r="BY61" s="3" t="s">
        <v>618</v>
      </c>
      <c r="BZ61" s="4">
        <v>44561</v>
      </c>
      <c r="CA61" s="4">
        <v>44561</v>
      </c>
    </row>
    <row r="62" spans="1:79" ht="75" x14ac:dyDescent="0.25">
      <c r="A62" s="3">
        <v>2021</v>
      </c>
      <c r="B62" s="4">
        <v>44470</v>
      </c>
      <c r="C62" s="4">
        <v>44561</v>
      </c>
      <c r="D62" s="56" t="s">
        <v>178</v>
      </c>
      <c r="E62" s="56" t="s">
        <v>182</v>
      </c>
      <c r="F62" s="56" t="s">
        <v>185</v>
      </c>
      <c r="G62" s="40">
        <v>33</v>
      </c>
      <c r="H62" s="60" t="s">
        <v>1313</v>
      </c>
      <c r="I62" s="9" t="s">
        <v>1362</v>
      </c>
      <c r="J62" s="41">
        <v>44470</v>
      </c>
      <c r="K62" s="61" t="s">
        <v>1320</v>
      </c>
      <c r="L62" s="40">
        <v>33</v>
      </c>
      <c r="M62" s="41">
        <v>44477</v>
      </c>
      <c r="N62" s="40">
        <v>33</v>
      </c>
      <c r="O62" s="40">
        <v>33</v>
      </c>
      <c r="P62" s="9" t="s">
        <v>1371</v>
      </c>
      <c r="Q62" s="9" t="s">
        <v>1372</v>
      </c>
      <c r="R62" s="9" t="s">
        <v>1373</v>
      </c>
      <c r="S62" s="4" t="s">
        <v>370</v>
      </c>
      <c r="T62" s="4" t="s">
        <v>1327</v>
      </c>
      <c r="U62" s="4" t="s">
        <v>1328</v>
      </c>
      <c r="V62" s="4" t="s">
        <v>525</v>
      </c>
      <c r="W62" s="4" t="s">
        <v>1329</v>
      </c>
      <c r="X62" s="56" t="s">
        <v>193</v>
      </c>
      <c r="Y62" s="4" t="s">
        <v>1335</v>
      </c>
      <c r="Z62" s="3">
        <v>3</v>
      </c>
      <c r="AA62" s="3" t="s">
        <v>1336</v>
      </c>
      <c r="AB62" s="56" t="s">
        <v>218</v>
      </c>
      <c r="AC62" s="4" t="s">
        <v>1343</v>
      </c>
      <c r="AD62" s="3">
        <v>1</v>
      </c>
      <c r="AE62" s="4" t="s">
        <v>949</v>
      </c>
      <c r="AF62" s="3">
        <v>15</v>
      </c>
      <c r="AG62" s="4" t="s">
        <v>949</v>
      </c>
      <c r="AH62" s="3">
        <v>15</v>
      </c>
      <c r="AI62" s="56" t="s">
        <v>281</v>
      </c>
      <c r="AJ62" s="3">
        <v>6800</v>
      </c>
      <c r="AK62" s="4" t="s">
        <v>442</v>
      </c>
      <c r="AL62" s="4" t="s">
        <v>442</v>
      </c>
      <c r="AM62" s="4" t="s">
        <v>442</v>
      </c>
      <c r="AN62" s="3">
        <v>0</v>
      </c>
      <c r="AO62" s="11" t="s">
        <v>616</v>
      </c>
      <c r="AP62" s="11" t="s">
        <v>640</v>
      </c>
      <c r="AQ62" s="11" t="s">
        <v>618</v>
      </c>
      <c r="AR62" s="11" t="s">
        <v>644</v>
      </c>
      <c r="AS62" s="11" t="s">
        <v>1353</v>
      </c>
      <c r="AT62" s="4">
        <v>44483</v>
      </c>
      <c r="AU62" s="4">
        <v>44483</v>
      </c>
      <c r="AV62" s="4">
        <v>44561</v>
      </c>
      <c r="AW62" s="15">
        <v>760464.63</v>
      </c>
      <c r="AX62" s="15">
        <v>882138.97</v>
      </c>
      <c r="AY62" s="15">
        <v>0</v>
      </c>
      <c r="AZ62" s="15">
        <v>0</v>
      </c>
      <c r="BA62" s="4" t="s">
        <v>621</v>
      </c>
      <c r="BB62" s="4" t="s">
        <v>442</v>
      </c>
      <c r="BC62" s="4" t="s">
        <v>622</v>
      </c>
      <c r="BD62" s="3" t="s">
        <v>1352</v>
      </c>
      <c r="BE62" s="4">
        <v>44483</v>
      </c>
      <c r="BF62" s="4">
        <v>44561</v>
      </c>
      <c r="BG62" s="9" t="s">
        <v>1391</v>
      </c>
      <c r="BH62" s="9" t="s">
        <v>868</v>
      </c>
      <c r="BI62" s="40">
        <v>33</v>
      </c>
      <c r="BJ62" s="56" t="s">
        <v>284</v>
      </c>
      <c r="BK62" s="4" t="s">
        <v>654</v>
      </c>
      <c r="BL62" s="4" t="s">
        <v>442</v>
      </c>
      <c r="BM62" s="4" t="s">
        <v>442</v>
      </c>
      <c r="BN62" s="4" t="s">
        <v>442</v>
      </c>
      <c r="BO62" s="9" t="s">
        <v>871</v>
      </c>
      <c r="BP62" s="3" t="s">
        <v>442</v>
      </c>
      <c r="BQ62" s="56" t="s">
        <v>287</v>
      </c>
      <c r="BR62" s="56" t="s">
        <v>290</v>
      </c>
      <c r="BS62" s="40">
        <v>33</v>
      </c>
      <c r="BT62" s="3" t="s">
        <v>442</v>
      </c>
      <c r="BU62" s="9" t="s">
        <v>872</v>
      </c>
      <c r="BV62" s="9" t="s">
        <v>873</v>
      </c>
      <c r="BW62" s="9" t="s">
        <v>874</v>
      </c>
      <c r="BX62" s="9" t="s">
        <v>875</v>
      </c>
      <c r="BY62" s="3" t="s">
        <v>618</v>
      </c>
      <c r="BZ62" s="4">
        <v>44561</v>
      </c>
      <c r="CA62" s="4">
        <v>44561</v>
      </c>
    </row>
    <row r="63" spans="1:79" ht="75" x14ac:dyDescent="0.25">
      <c r="A63" s="3">
        <v>2021</v>
      </c>
      <c r="B63" s="4">
        <v>44470</v>
      </c>
      <c r="C63" s="4">
        <v>44561</v>
      </c>
      <c r="D63" s="56" t="s">
        <v>178</v>
      </c>
      <c r="E63" s="56" t="s">
        <v>182</v>
      </c>
      <c r="F63" s="56" t="s">
        <v>185</v>
      </c>
      <c r="G63" s="40">
        <v>34</v>
      </c>
      <c r="H63" s="60" t="s">
        <v>1314</v>
      </c>
      <c r="I63" s="9" t="s">
        <v>1363</v>
      </c>
      <c r="J63" s="41">
        <v>44470</v>
      </c>
      <c r="K63" s="61" t="s">
        <v>1321</v>
      </c>
      <c r="L63" s="40">
        <v>34</v>
      </c>
      <c r="M63" s="41">
        <v>44477</v>
      </c>
      <c r="N63" s="40">
        <v>34</v>
      </c>
      <c r="O63" s="40">
        <v>34</v>
      </c>
      <c r="P63" s="9" t="s">
        <v>1374</v>
      </c>
      <c r="Q63" s="9" t="s">
        <v>1375</v>
      </c>
      <c r="R63" s="9" t="s">
        <v>1376</v>
      </c>
      <c r="S63" s="4" t="s">
        <v>481</v>
      </c>
      <c r="T63" s="21" t="s">
        <v>482</v>
      </c>
      <c r="U63" s="21" t="s">
        <v>483</v>
      </c>
      <c r="V63" s="4" t="s">
        <v>525</v>
      </c>
      <c r="W63" s="4" t="s">
        <v>484</v>
      </c>
      <c r="X63" s="56" t="s">
        <v>192</v>
      </c>
      <c r="Y63" s="4" t="s">
        <v>935</v>
      </c>
      <c r="Z63" s="3">
        <v>245</v>
      </c>
      <c r="AA63" s="3">
        <v>0</v>
      </c>
      <c r="AB63" s="56" t="s">
        <v>218</v>
      </c>
      <c r="AC63" s="4" t="s">
        <v>945</v>
      </c>
      <c r="AD63" s="3">
        <v>1</v>
      </c>
      <c r="AE63" s="4" t="s">
        <v>946</v>
      </c>
      <c r="AF63" s="3">
        <v>6</v>
      </c>
      <c r="AG63" s="4" t="s">
        <v>946</v>
      </c>
      <c r="AH63" s="3">
        <v>9</v>
      </c>
      <c r="AI63" s="56" t="s">
        <v>281</v>
      </c>
      <c r="AJ63" s="3">
        <v>8500</v>
      </c>
      <c r="AK63" s="4" t="s">
        <v>442</v>
      </c>
      <c r="AL63" s="4" t="s">
        <v>442</v>
      </c>
      <c r="AM63" s="4" t="s">
        <v>442</v>
      </c>
      <c r="AN63" s="3">
        <v>0</v>
      </c>
      <c r="AO63" s="11" t="s">
        <v>616</v>
      </c>
      <c r="AP63" s="11" t="s">
        <v>640</v>
      </c>
      <c r="AQ63" s="11" t="s">
        <v>618</v>
      </c>
      <c r="AR63" s="11" t="s">
        <v>644</v>
      </c>
      <c r="AS63" s="11" t="s">
        <v>1354</v>
      </c>
      <c r="AT63" s="4">
        <v>44483</v>
      </c>
      <c r="AU63" s="4">
        <v>44483</v>
      </c>
      <c r="AV63" s="4">
        <v>44561</v>
      </c>
      <c r="AW63" s="15">
        <v>395516</v>
      </c>
      <c r="AX63" s="15">
        <v>458798.56</v>
      </c>
      <c r="AY63" s="15">
        <v>0</v>
      </c>
      <c r="AZ63" s="15">
        <v>0</v>
      </c>
      <c r="BA63" s="4" t="s">
        <v>621</v>
      </c>
      <c r="BB63" s="4" t="s">
        <v>442</v>
      </c>
      <c r="BC63" s="4" t="s">
        <v>622</v>
      </c>
      <c r="BD63" s="3" t="s">
        <v>1321</v>
      </c>
      <c r="BE63" s="4">
        <v>44483</v>
      </c>
      <c r="BF63" s="4">
        <v>44561</v>
      </c>
      <c r="BG63" s="9" t="s">
        <v>1392</v>
      </c>
      <c r="BH63" s="9" t="s">
        <v>868</v>
      </c>
      <c r="BI63" s="40">
        <v>34</v>
      </c>
      <c r="BJ63" s="56" t="s">
        <v>284</v>
      </c>
      <c r="BK63" s="4" t="s">
        <v>654</v>
      </c>
      <c r="BL63" s="4" t="s">
        <v>442</v>
      </c>
      <c r="BM63" s="4" t="s">
        <v>442</v>
      </c>
      <c r="BN63" s="4" t="s">
        <v>442</v>
      </c>
      <c r="BO63" s="9" t="s">
        <v>871</v>
      </c>
      <c r="BP63" s="3" t="s">
        <v>442</v>
      </c>
      <c r="BQ63" s="56" t="s">
        <v>287</v>
      </c>
      <c r="BR63" s="56" t="s">
        <v>290</v>
      </c>
      <c r="BS63" s="40">
        <v>34</v>
      </c>
      <c r="BT63" s="3" t="s">
        <v>442</v>
      </c>
      <c r="BU63" s="9" t="s">
        <v>872</v>
      </c>
      <c r="BV63" s="9" t="s">
        <v>873</v>
      </c>
      <c r="BW63" s="9" t="s">
        <v>874</v>
      </c>
      <c r="BX63" s="9" t="s">
        <v>875</v>
      </c>
      <c r="BY63" s="3" t="s">
        <v>618</v>
      </c>
      <c r="BZ63" s="4">
        <v>44561</v>
      </c>
      <c r="CA63" s="4">
        <v>44561</v>
      </c>
    </row>
    <row r="64" spans="1:79" ht="75" x14ac:dyDescent="0.25">
      <c r="A64" s="3">
        <v>2021</v>
      </c>
      <c r="B64" s="4">
        <v>44470</v>
      </c>
      <c r="C64" s="4">
        <v>44561</v>
      </c>
      <c r="D64" s="56" t="s">
        <v>178</v>
      </c>
      <c r="E64" s="56" t="s">
        <v>182</v>
      </c>
      <c r="F64" s="56" t="s">
        <v>185</v>
      </c>
      <c r="G64" s="40">
        <v>34</v>
      </c>
      <c r="H64" s="60" t="s">
        <v>1314</v>
      </c>
      <c r="I64" s="9" t="s">
        <v>1363</v>
      </c>
      <c r="J64" s="41">
        <v>44470</v>
      </c>
      <c r="K64" s="61" t="s">
        <v>1321</v>
      </c>
      <c r="L64" s="40">
        <v>34</v>
      </c>
      <c r="M64" s="41">
        <v>44477</v>
      </c>
      <c r="N64" s="40">
        <v>34</v>
      </c>
      <c r="O64" s="40">
        <v>34</v>
      </c>
      <c r="P64" s="9" t="s">
        <v>1374</v>
      </c>
      <c r="Q64" s="9" t="s">
        <v>1375</v>
      </c>
      <c r="R64" s="9" t="s">
        <v>1376</v>
      </c>
      <c r="S64" s="4" t="s">
        <v>485</v>
      </c>
      <c r="T64" s="4" t="s">
        <v>486</v>
      </c>
      <c r="U64" s="4" t="s">
        <v>487</v>
      </c>
      <c r="V64" s="4" t="s">
        <v>710</v>
      </c>
      <c r="W64" s="4" t="s">
        <v>489</v>
      </c>
      <c r="X64" s="56" t="s">
        <v>193</v>
      </c>
      <c r="Y64" s="4" t="s">
        <v>927</v>
      </c>
      <c r="Z64" s="3">
        <v>20</v>
      </c>
      <c r="AA64" s="3">
        <v>0</v>
      </c>
      <c r="AB64" s="56" t="s">
        <v>218</v>
      </c>
      <c r="AC64" s="4" t="s">
        <v>981</v>
      </c>
      <c r="AD64" s="3">
        <v>1</v>
      </c>
      <c r="AE64" s="4" t="s">
        <v>515</v>
      </c>
      <c r="AF64" s="3">
        <v>16</v>
      </c>
      <c r="AG64" s="4" t="s">
        <v>515</v>
      </c>
      <c r="AH64" s="3">
        <v>9</v>
      </c>
      <c r="AI64" s="56" t="s">
        <v>281</v>
      </c>
      <c r="AJ64" s="3">
        <v>11320</v>
      </c>
      <c r="AK64" s="4" t="s">
        <v>442</v>
      </c>
      <c r="AL64" s="4" t="s">
        <v>442</v>
      </c>
      <c r="AM64" s="4" t="s">
        <v>442</v>
      </c>
      <c r="AN64" s="3">
        <v>0</v>
      </c>
      <c r="AO64" s="11" t="s">
        <v>616</v>
      </c>
      <c r="AP64" s="11" t="s">
        <v>640</v>
      </c>
      <c r="AQ64" s="11" t="s">
        <v>618</v>
      </c>
      <c r="AR64" s="11" t="s">
        <v>644</v>
      </c>
      <c r="AS64" s="11" t="s">
        <v>1355</v>
      </c>
      <c r="AT64" s="4">
        <v>44483</v>
      </c>
      <c r="AU64" s="4">
        <v>44483</v>
      </c>
      <c r="AV64" s="4">
        <v>44561</v>
      </c>
      <c r="AW64" s="15">
        <v>644516</v>
      </c>
      <c r="AX64" s="15">
        <v>747638.56</v>
      </c>
      <c r="AY64" s="15">
        <v>0</v>
      </c>
      <c r="AZ64" s="15">
        <v>0</v>
      </c>
      <c r="BA64" s="4" t="s">
        <v>621</v>
      </c>
      <c r="BB64" s="4" t="s">
        <v>442</v>
      </c>
      <c r="BC64" s="4" t="s">
        <v>622</v>
      </c>
      <c r="BD64" s="3" t="s">
        <v>1321</v>
      </c>
      <c r="BE64" s="4">
        <v>44483</v>
      </c>
      <c r="BF64" s="4">
        <v>44561</v>
      </c>
      <c r="BG64" s="9" t="s">
        <v>1393</v>
      </c>
      <c r="BH64" s="9" t="s">
        <v>868</v>
      </c>
      <c r="BI64" s="40">
        <v>34</v>
      </c>
      <c r="BJ64" s="56" t="s">
        <v>284</v>
      </c>
      <c r="BK64" s="4" t="s">
        <v>654</v>
      </c>
      <c r="BL64" s="4" t="s">
        <v>442</v>
      </c>
      <c r="BM64" s="4" t="s">
        <v>442</v>
      </c>
      <c r="BN64" s="4" t="s">
        <v>442</v>
      </c>
      <c r="BO64" s="9" t="s">
        <v>871</v>
      </c>
      <c r="BP64" s="3" t="s">
        <v>442</v>
      </c>
      <c r="BQ64" s="56" t="s">
        <v>287</v>
      </c>
      <c r="BR64" s="56" t="s">
        <v>290</v>
      </c>
      <c r="BS64" s="40">
        <v>34</v>
      </c>
      <c r="BT64" s="3" t="s">
        <v>442</v>
      </c>
      <c r="BU64" s="9" t="s">
        <v>872</v>
      </c>
      <c r="BV64" s="9" t="s">
        <v>873</v>
      </c>
      <c r="BW64" s="9" t="s">
        <v>874</v>
      </c>
      <c r="BX64" s="9" t="s">
        <v>875</v>
      </c>
      <c r="BY64" s="3" t="s">
        <v>618</v>
      </c>
      <c r="BZ64" s="4">
        <v>44561</v>
      </c>
      <c r="CA64" s="4">
        <v>44561</v>
      </c>
    </row>
    <row r="65" spans="1:79" ht="75" x14ac:dyDescent="0.25">
      <c r="A65" s="3">
        <v>2021</v>
      </c>
      <c r="B65" s="4">
        <v>44470</v>
      </c>
      <c r="C65" s="4">
        <v>44561</v>
      </c>
      <c r="D65" s="56" t="s">
        <v>178</v>
      </c>
      <c r="E65" s="56" t="s">
        <v>182</v>
      </c>
      <c r="F65" s="56" t="s">
        <v>185</v>
      </c>
      <c r="G65" s="40">
        <v>34</v>
      </c>
      <c r="H65" s="60" t="s">
        <v>1314</v>
      </c>
      <c r="I65" s="9" t="s">
        <v>1363</v>
      </c>
      <c r="J65" s="41">
        <v>44470</v>
      </c>
      <c r="K65" s="61" t="s">
        <v>1321</v>
      </c>
      <c r="L65" s="40">
        <v>34</v>
      </c>
      <c r="M65" s="41">
        <v>44477</v>
      </c>
      <c r="N65" s="40">
        <v>34</v>
      </c>
      <c r="O65" s="40">
        <v>34</v>
      </c>
      <c r="P65" s="9" t="s">
        <v>1374</v>
      </c>
      <c r="Q65" s="9" t="s">
        <v>1375</v>
      </c>
      <c r="R65" s="9" t="s">
        <v>1376</v>
      </c>
      <c r="S65" s="21" t="s">
        <v>490</v>
      </c>
      <c r="T65" s="21" t="s">
        <v>491</v>
      </c>
      <c r="U65" s="21" t="s">
        <v>399</v>
      </c>
      <c r="V65" s="4" t="s">
        <v>1330</v>
      </c>
      <c r="W65" s="4" t="s">
        <v>493</v>
      </c>
      <c r="X65" s="56" t="s">
        <v>193</v>
      </c>
      <c r="Y65" s="4" t="s">
        <v>1337</v>
      </c>
      <c r="Z65" s="3" t="s">
        <v>1338</v>
      </c>
      <c r="AA65" s="3">
        <v>0</v>
      </c>
      <c r="AB65" s="56" t="s">
        <v>218</v>
      </c>
      <c r="AC65" s="4" t="s">
        <v>1344</v>
      </c>
      <c r="AD65" s="3">
        <v>1</v>
      </c>
      <c r="AE65" s="4" t="s">
        <v>1345</v>
      </c>
      <c r="AF65" s="3">
        <v>31</v>
      </c>
      <c r="AG65" s="4" t="s">
        <v>1345</v>
      </c>
      <c r="AH65" s="3">
        <v>15</v>
      </c>
      <c r="AI65" s="56" t="s">
        <v>251</v>
      </c>
      <c r="AJ65" s="3">
        <v>56356</v>
      </c>
      <c r="AK65" s="4" t="s">
        <v>442</v>
      </c>
      <c r="AL65" s="4" t="s">
        <v>442</v>
      </c>
      <c r="AM65" s="4" t="s">
        <v>442</v>
      </c>
      <c r="AN65" s="3">
        <v>0</v>
      </c>
      <c r="AO65" s="11" t="s">
        <v>616</v>
      </c>
      <c r="AP65" s="11" t="s">
        <v>640</v>
      </c>
      <c r="AQ65" s="11" t="s">
        <v>618</v>
      </c>
      <c r="AR65" s="11" t="s">
        <v>644</v>
      </c>
      <c r="AS65" s="11" t="s">
        <v>1356</v>
      </c>
      <c r="AT65" s="4">
        <v>44483</v>
      </c>
      <c r="AU65" s="4">
        <v>44483</v>
      </c>
      <c r="AV65" s="4">
        <v>44561</v>
      </c>
      <c r="AW65" s="15">
        <v>672715</v>
      </c>
      <c r="AX65" s="15">
        <v>780349.4</v>
      </c>
      <c r="AY65" s="15">
        <v>0</v>
      </c>
      <c r="AZ65" s="15">
        <v>0</v>
      </c>
      <c r="BA65" s="4" t="s">
        <v>621</v>
      </c>
      <c r="BB65" s="4" t="s">
        <v>442</v>
      </c>
      <c r="BC65" s="4" t="s">
        <v>622</v>
      </c>
      <c r="BD65" s="3" t="s">
        <v>1321</v>
      </c>
      <c r="BE65" s="4">
        <v>44483</v>
      </c>
      <c r="BF65" s="4">
        <v>44561</v>
      </c>
      <c r="BG65" s="9" t="s">
        <v>1394</v>
      </c>
      <c r="BH65" s="9" t="s">
        <v>868</v>
      </c>
      <c r="BI65" s="40">
        <v>34</v>
      </c>
      <c r="BJ65" s="56" t="s">
        <v>284</v>
      </c>
      <c r="BK65" s="4" t="s">
        <v>654</v>
      </c>
      <c r="BL65" s="4" t="s">
        <v>442</v>
      </c>
      <c r="BM65" s="4" t="s">
        <v>442</v>
      </c>
      <c r="BN65" s="4" t="s">
        <v>442</v>
      </c>
      <c r="BO65" s="9" t="s">
        <v>871</v>
      </c>
      <c r="BP65" s="3" t="s">
        <v>442</v>
      </c>
      <c r="BQ65" s="56" t="s">
        <v>287</v>
      </c>
      <c r="BR65" s="56" t="s">
        <v>290</v>
      </c>
      <c r="BS65" s="40">
        <v>34</v>
      </c>
      <c r="BT65" s="3" t="s">
        <v>442</v>
      </c>
      <c r="BU65" s="9" t="s">
        <v>872</v>
      </c>
      <c r="BV65" s="9" t="s">
        <v>873</v>
      </c>
      <c r="BW65" s="9" t="s">
        <v>874</v>
      </c>
      <c r="BX65" s="9" t="s">
        <v>875</v>
      </c>
      <c r="BY65" s="3" t="s">
        <v>618</v>
      </c>
      <c r="BZ65" s="4">
        <v>44561</v>
      </c>
      <c r="CA65" s="4">
        <v>44561</v>
      </c>
    </row>
    <row r="66" spans="1:79" ht="120" x14ac:dyDescent="0.25">
      <c r="A66" s="3">
        <v>2021</v>
      </c>
      <c r="B66" s="4">
        <v>44470</v>
      </c>
      <c r="C66" s="4">
        <v>44561</v>
      </c>
      <c r="D66" s="56" t="s">
        <v>178</v>
      </c>
      <c r="E66" s="56" t="s">
        <v>182</v>
      </c>
      <c r="F66" s="56" t="s">
        <v>185</v>
      </c>
      <c r="G66" s="40">
        <v>35</v>
      </c>
      <c r="H66" s="60" t="s">
        <v>1315</v>
      </c>
      <c r="I66" s="9" t="s">
        <v>1364</v>
      </c>
      <c r="J66" s="41">
        <v>44484</v>
      </c>
      <c r="K66" s="4" t="s">
        <v>1322</v>
      </c>
      <c r="L66" s="40">
        <v>35</v>
      </c>
      <c r="M66" s="4">
        <v>44489</v>
      </c>
      <c r="N66" s="40">
        <v>35</v>
      </c>
      <c r="O66" s="40">
        <v>35</v>
      </c>
      <c r="P66" s="9" t="s">
        <v>1377</v>
      </c>
      <c r="Q66" s="9" t="s">
        <v>1378</v>
      </c>
      <c r="R66" s="9" t="s">
        <v>1379</v>
      </c>
      <c r="S66" s="3" t="s">
        <v>1331</v>
      </c>
      <c r="T66" s="3" t="s">
        <v>1065</v>
      </c>
      <c r="U66" s="3" t="s">
        <v>1077</v>
      </c>
      <c r="V66" s="21" t="s">
        <v>1332</v>
      </c>
      <c r="W66" s="21" t="s">
        <v>1333</v>
      </c>
      <c r="X66" s="56" t="s">
        <v>193</v>
      </c>
      <c r="Y66" s="4" t="s">
        <v>1339</v>
      </c>
      <c r="Z66" s="3">
        <v>39</v>
      </c>
      <c r="AA66" s="3" t="s">
        <v>1340</v>
      </c>
      <c r="AB66" s="56" t="s">
        <v>218</v>
      </c>
      <c r="AC66" s="4" t="s">
        <v>1346</v>
      </c>
      <c r="AD66" s="3">
        <v>1</v>
      </c>
      <c r="AE66" s="4" t="s">
        <v>1347</v>
      </c>
      <c r="AF66" s="3">
        <v>10</v>
      </c>
      <c r="AG66" s="4" t="s">
        <v>1347</v>
      </c>
      <c r="AH66" s="3">
        <v>9</v>
      </c>
      <c r="AI66" s="56" t="s">
        <v>281</v>
      </c>
      <c r="AJ66" s="3">
        <v>1000</v>
      </c>
      <c r="AK66" s="4" t="s">
        <v>442</v>
      </c>
      <c r="AL66" s="4" t="s">
        <v>442</v>
      </c>
      <c r="AM66" s="4" t="s">
        <v>442</v>
      </c>
      <c r="AN66" s="3">
        <v>0</v>
      </c>
      <c r="AO66" s="11" t="s">
        <v>616</v>
      </c>
      <c r="AP66" s="11" t="s">
        <v>640</v>
      </c>
      <c r="AQ66" s="11" t="s">
        <v>618</v>
      </c>
      <c r="AR66" s="11" t="s">
        <v>644</v>
      </c>
      <c r="AS66" s="11" t="s">
        <v>1357</v>
      </c>
      <c r="AT66" s="4">
        <v>44495</v>
      </c>
      <c r="AU66" s="4">
        <v>44495</v>
      </c>
      <c r="AV66" s="4">
        <v>44561</v>
      </c>
      <c r="AW66" s="15">
        <v>1320200</v>
      </c>
      <c r="AX66" s="15">
        <v>1531432</v>
      </c>
      <c r="AY66" s="15">
        <v>0</v>
      </c>
      <c r="AZ66" s="15">
        <v>0</v>
      </c>
      <c r="BA66" s="4" t="s">
        <v>621</v>
      </c>
      <c r="BB66" s="4" t="s">
        <v>442</v>
      </c>
      <c r="BC66" s="4" t="s">
        <v>622</v>
      </c>
      <c r="BD66" s="4" t="s">
        <v>1322</v>
      </c>
      <c r="BE66" s="4">
        <v>44495</v>
      </c>
      <c r="BF66" s="4">
        <v>44561</v>
      </c>
      <c r="BG66" s="9" t="s">
        <v>1395</v>
      </c>
      <c r="BH66" s="9" t="s">
        <v>868</v>
      </c>
      <c r="BI66" s="40">
        <v>35</v>
      </c>
      <c r="BJ66" s="56" t="s">
        <v>284</v>
      </c>
      <c r="BK66" s="4" t="s">
        <v>654</v>
      </c>
      <c r="BL66" s="4" t="s">
        <v>442</v>
      </c>
      <c r="BM66" s="4" t="s">
        <v>442</v>
      </c>
      <c r="BN66" s="4" t="s">
        <v>442</v>
      </c>
      <c r="BO66" s="9" t="s">
        <v>871</v>
      </c>
      <c r="BP66" s="3" t="s">
        <v>442</v>
      </c>
      <c r="BQ66" s="56" t="s">
        <v>287</v>
      </c>
      <c r="BR66" s="56" t="s">
        <v>290</v>
      </c>
      <c r="BS66" s="40">
        <v>35</v>
      </c>
      <c r="BT66" s="3" t="s">
        <v>442</v>
      </c>
      <c r="BU66" s="9" t="s">
        <v>872</v>
      </c>
      <c r="BV66" s="9" t="s">
        <v>873</v>
      </c>
      <c r="BW66" s="9" t="s">
        <v>874</v>
      </c>
      <c r="BX66" s="9" t="s">
        <v>875</v>
      </c>
      <c r="BY66" s="3" t="s">
        <v>618</v>
      </c>
      <c r="BZ66" s="4">
        <v>44561</v>
      </c>
      <c r="CA66" s="4">
        <v>44561</v>
      </c>
    </row>
    <row r="67" spans="1:79" ht="90" x14ac:dyDescent="0.25">
      <c r="A67" s="3">
        <v>2021</v>
      </c>
      <c r="B67" s="4">
        <v>44470</v>
      </c>
      <c r="C67" s="4">
        <v>44561</v>
      </c>
      <c r="D67" s="56" t="s">
        <v>178</v>
      </c>
      <c r="E67" s="56" t="s">
        <v>184</v>
      </c>
      <c r="F67" s="56" t="s">
        <v>185</v>
      </c>
      <c r="G67" s="40">
        <v>36</v>
      </c>
      <c r="H67" s="60" t="s">
        <v>1316</v>
      </c>
      <c r="I67" s="9" t="s">
        <v>1365</v>
      </c>
      <c r="J67" s="41">
        <v>44488</v>
      </c>
      <c r="K67" s="4" t="s">
        <v>1323</v>
      </c>
      <c r="L67" s="40">
        <v>36</v>
      </c>
      <c r="M67" s="41">
        <v>44510</v>
      </c>
      <c r="N67" s="40">
        <v>36</v>
      </c>
      <c r="O67" s="40">
        <v>36</v>
      </c>
      <c r="P67" s="9" t="s">
        <v>1380</v>
      </c>
      <c r="Q67" s="9" t="s">
        <v>1381</v>
      </c>
      <c r="R67" s="9" t="s">
        <v>1382</v>
      </c>
      <c r="S67" s="4" t="s">
        <v>485</v>
      </c>
      <c r="T67" s="4" t="s">
        <v>486</v>
      </c>
      <c r="U67" s="4" t="s">
        <v>487</v>
      </c>
      <c r="V67" s="4" t="s">
        <v>710</v>
      </c>
      <c r="W67" s="4" t="s">
        <v>489</v>
      </c>
      <c r="X67" s="56" t="s">
        <v>193</v>
      </c>
      <c r="Y67" s="4" t="s">
        <v>927</v>
      </c>
      <c r="Z67" s="3">
        <v>20</v>
      </c>
      <c r="AA67" s="3">
        <v>0</v>
      </c>
      <c r="AB67" s="56" t="s">
        <v>218</v>
      </c>
      <c r="AC67" s="4" t="s">
        <v>981</v>
      </c>
      <c r="AD67" s="3">
        <v>1</v>
      </c>
      <c r="AE67" s="4" t="s">
        <v>515</v>
      </c>
      <c r="AF67" s="3">
        <v>16</v>
      </c>
      <c r="AG67" s="4" t="s">
        <v>515</v>
      </c>
      <c r="AH67" s="3">
        <v>9</v>
      </c>
      <c r="AI67" s="56" t="s">
        <v>281</v>
      </c>
      <c r="AJ67" s="3">
        <v>11320</v>
      </c>
      <c r="AK67" s="4" t="s">
        <v>442</v>
      </c>
      <c r="AL67" s="4" t="s">
        <v>442</v>
      </c>
      <c r="AM67" s="4" t="s">
        <v>442</v>
      </c>
      <c r="AN67" s="3">
        <v>0</v>
      </c>
      <c r="AO67" s="11" t="s">
        <v>616</v>
      </c>
      <c r="AP67" s="11" t="s">
        <v>640</v>
      </c>
      <c r="AQ67" s="11" t="s">
        <v>618</v>
      </c>
      <c r="AR67" s="11" t="s">
        <v>644</v>
      </c>
      <c r="AS67" s="11" t="s">
        <v>1358</v>
      </c>
      <c r="AT67" s="4">
        <v>44497</v>
      </c>
      <c r="AU67" s="4">
        <v>44497</v>
      </c>
      <c r="AV67" s="4">
        <v>44561</v>
      </c>
      <c r="AW67" s="15">
        <v>629412</v>
      </c>
      <c r="AX67" s="15">
        <v>730117.92</v>
      </c>
      <c r="AY67" s="15">
        <v>0</v>
      </c>
      <c r="AZ67" s="15">
        <v>0</v>
      </c>
      <c r="BA67" s="4" t="s">
        <v>621</v>
      </c>
      <c r="BB67" s="4" t="s">
        <v>442</v>
      </c>
      <c r="BC67" s="4" t="s">
        <v>622</v>
      </c>
      <c r="BD67" s="4" t="s">
        <v>1323</v>
      </c>
      <c r="BE67" s="4">
        <v>44497</v>
      </c>
      <c r="BF67" s="4">
        <v>44561</v>
      </c>
      <c r="BG67" s="9" t="s">
        <v>1396</v>
      </c>
      <c r="BH67" s="9" t="s">
        <v>868</v>
      </c>
      <c r="BI67" s="40">
        <v>36</v>
      </c>
      <c r="BJ67" s="56" t="s">
        <v>284</v>
      </c>
      <c r="BK67" s="4" t="s">
        <v>654</v>
      </c>
      <c r="BL67" s="4" t="s">
        <v>442</v>
      </c>
      <c r="BM67" s="4" t="s">
        <v>442</v>
      </c>
      <c r="BN67" s="4" t="s">
        <v>442</v>
      </c>
      <c r="BO67" s="9" t="s">
        <v>871</v>
      </c>
      <c r="BP67" s="3" t="s">
        <v>442</v>
      </c>
      <c r="BQ67" s="56" t="s">
        <v>287</v>
      </c>
      <c r="BR67" s="56" t="s">
        <v>290</v>
      </c>
      <c r="BS67" s="40">
        <v>36</v>
      </c>
      <c r="BT67" s="3" t="s">
        <v>442</v>
      </c>
      <c r="BU67" s="9" t="s">
        <v>872</v>
      </c>
      <c r="BV67" s="9" t="s">
        <v>873</v>
      </c>
      <c r="BW67" s="9" t="s">
        <v>874</v>
      </c>
      <c r="BX67" s="9" t="s">
        <v>875</v>
      </c>
      <c r="BY67" s="3" t="s">
        <v>618</v>
      </c>
      <c r="BZ67" s="4">
        <v>44561</v>
      </c>
      <c r="CA67" s="4">
        <v>44561</v>
      </c>
    </row>
    <row r="68" spans="1:79" ht="105" x14ac:dyDescent="0.25">
      <c r="A68" s="3">
        <v>2021</v>
      </c>
      <c r="B68" s="4">
        <v>44470</v>
      </c>
      <c r="C68" s="4">
        <v>44561</v>
      </c>
      <c r="D68" s="56" t="s">
        <v>178</v>
      </c>
      <c r="E68" s="56" t="s">
        <v>184</v>
      </c>
      <c r="F68" s="56" t="s">
        <v>185</v>
      </c>
      <c r="G68" s="40">
        <v>37</v>
      </c>
      <c r="H68" s="60" t="s">
        <v>1317</v>
      </c>
      <c r="I68" s="9" t="s">
        <v>1366</v>
      </c>
      <c r="J68" s="4">
        <v>44505</v>
      </c>
      <c r="K68" s="4" t="s">
        <v>1324</v>
      </c>
      <c r="L68" s="40">
        <v>37</v>
      </c>
      <c r="M68" s="4">
        <v>44510</v>
      </c>
      <c r="N68" s="40">
        <v>37</v>
      </c>
      <c r="O68" s="40">
        <v>37</v>
      </c>
      <c r="P68" s="9" t="s">
        <v>1383</v>
      </c>
      <c r="Q68" s="9" t="s">
        <v>1384</v>
      </c>
      <c r="R68" s="9" t="s">
        <v>1385</v>
      </c>
      <c r="S68" s="21" t="s">
        <v>365</v>
      </c>
      <c r="T68" s="21" t="s">
        <v>1290</v>
      </c>
      <c r="U68" s="21" t="s">
        <v>1286</v>
      </c>
      <c r="V68" s="21" t="s">
        <v>1291</v>
      </c>
      <c r="W68" s="21" t="s">
        <v>1292</v>
      </c>
      <c r="X68" s="56" t="s">
        <v>193</v>
      </c>
      <c r="Y68" s="4" t="s">
        <v>265</v>
      </c>
      <c r="Z68" s="3">
        <v>83</v>
      </c>
      <c r="AA68" s="3">
        <v>0</v>
      </c>
      <c r="AB68" s="56" t="s">
        <v>218</v>
      </c>
      <c r="AC68" s="4" t="s">
        <v>1348</v>
      </c>
      <c r="AD68" s="3">
        <v>1</v>
      </c>
      <c r="AE68" s="4" t="s">
        <v>602</v>
      </c>
      <c r="AF68" s="3">
        <v>5</v>
      </c>
      <c r="AG68" s="4" t="s">
        <v>602</v>
      </c>
      <c r="AH68" s="3">
        <v>9</v>
      </c>
      <c r="AI68" s="56" t="s">
        <v>281</v>
      </c>
      <c r="AJ68" s="3">
        <v>7550</v>
      </c>
      <c r="AK68" s="4" t="s">
        <v>442</v>
      </c>
      <c r="AL68" s="4" t="s">
        <v>442</v>
      </c>
      <c r="AM68" s="4" t="s">
        <v>442</v>
      </c>
      <c r="AN68" s="3">
        <v>0</v>
      </c>
      <c r="AO68" s="11" t="s">
        <v>616</v>
      </c>
      <c r="AP68" s="11" t="s">
        <v>640</v>
      </c>
      <c r="AQ68" s="11" t="s">
        <v>618</v>
      </c>
      <c r="AR68" s="11" t="s">
        <v>644</v>
      </c>
      <c r="AS68" s="62" t="s">
        <v>1359</v>
      </c>
      <c r="AT68" s="63">
        <v>44512</v>
      </c>
      <c r="AU68" s="63">
        <v>44512</v>
      </c>
      <c r="AV68" s="63">
        <v>44561</v>
      </c>
      <c r="AW68" s="64">
        <v>616716</v>
      </c>
      <c r="AX68" s="64">
        <v>715390.56</v>
      </c>
      <c r="AY68" s="64">
        <v>0</v>
      </c>
      <c r="AZ68" s="64">
        <v>0</v>
      </c>
      <c r="BA68" s="4" t="s">
        <v>621</v>
      </c>
      <c r="BB68" s="4" t="s">
        <v>442</v>
      </c>
      <c r="BC68" s="4" t="s">
        <v>622</v>
      </c>
      <c r="BD68" s="4" t="s">
        <v>1324</v>
      </c>
      <c r="BE68" s="41">
        <v>44512</v>
      </c>
      <c r="BF68" s="4">
        <v>44561</v>
      </c>
      <c r="BG68" s="9" t="s">
        <v>1397</v>
      </c>
      <c r="BH68" s="9" t="s">
        <v>868</v>
      </c>
      <c r="BI68" s="40">
        <v>37</v>
      </c>
      <c r="BJ68" s="56" t="s">
        <v>284</v>
      </c>
      <c r="BK68" s="4" t="s">
        <v>654</v>
      </c>
      <c r="BL68" s="4" t="s">
        <v>442</v>
      </c>
      <c r="BM68" s="4" t="s">
        <v>442</v>
      </c>
      <c r="BN68" s="4" t="s">
        <v>442</v>
      </c>
      <c r="BO68" s="9" t="s">
        <v>871</v>
      </c>
      <c r="BP68" s="3" t="s">
        <v>442</v>
      </c>
      <c r="BQ68" s="56" t="s">
        <v>287</v>
      </c>
      <c r="BR68" s="56" t="s">
        <v>290</v>
      </c>
      <c r="BS68" s="40">
        <v>37</v>
      </c>
      <c r="BT68" s="3" t="s">
        <v>442</v>
      </c>
      <c r="BU68" s="9" t="s">
        <v>872</v>
      </c>
      <c r="BV68" s="9" t="s">
        <v>873</v>
      </c>
      <c r="BW68" s="9" t="s">
        <v>874</v>
      </c>
      <c r="BX68" s="9" t="s">
        <v>875</v>
      </c>
      <c r="BY68" s="3" t="s">
        <v>618</v>
      </c>
      <c r="BZ68" s="4">
        <v>44561</v>
      </c>
      <c r="CA68" s="4">
        <v>44561</v>
      </c>
    </row>
    <row r="69" spans="1:79" ht="120" x14ac:dyDescent="0.25">
      <c r="A69" s="3">
        <v>2021</v>
      </c>
      <c r="B69" s="4">
        <v>44470</v>
      </c>
      <c r="C69" s="4">
        <v>44561</v>
      </c>
      <c r="D69" s="56" t="s">
        <v>178</v>
      </c>
      <c r="E69" s="56" t="s">
        <v>184</v>
      </c>
      <c r="F69" s="56" t="s">
        <v>185</v>
      </c>
      <c r="G69" s="40">
        <v>38</v>
      </c>
      <c r="H69" s="60" t="s">
        <v>1318</v>
      </c>
      <c r="I69" s="9" t="s">
        <v>1367</v>
      </c>
      <c r="J69" s="4">
        <v>44508</v>
      </c>
      <c r="K69" s="4" t="s">
        <v>1325</v>
      </c>
      <c r="L69" s="40">
        <v>38</v>
      </c>
      <c r="M69" s="4">
        <v>44510</v>
      </c>
      <c r="N69" s="40">
        <v>38</v>
      </c>
      <c r="O69" s="40">
        <v>38</v>
      </c>
      <c r="P69" s="9" t="s">
        <v>1386</v>
      </c>
      <c r="Q69" s="9" t="s">
        <v>1387</v>
      </c>
      <c r="R69" s="9" t="s">
        <v>1388</v>
      </c>
      <c r="S69" s="4" t="s">
        <v>580</v>
      </c>
      <c r="T69" s="4" t="s">
        <v>581</v>
      </c>
      <c r="U69" s="4" t="s">
        <v>582</v>
      </c>
      <c r="V69" s="4" t="s">
        <v>583</v>
      </c>
      <c r="W69" s="4" t="s">
        <v>584</v>
      </c>
      <c r="X69" s="56" t="s">
        <v>193</v>
      </c>
      <c r="Y69" s="4" t="s">
        <v>585</v>
      </c>
      <c r="Z69" s="3" t="s">
        <v>586</v>
      </c>
      <c r="AA69" s="3">
        <v>0</v>
      </c>
      <c r="AB69" s="56" t="s">
        <v>218</v>
      </c>
      <c r="AC69" s="4" t="s">
        <v>587</v>
      </c>
      <c r="AD69" s="3">
        <v>1</v>
      </c>
      <c r="AE69" s="4" t="s">
        <v>588</v>
      </c>
      <c r="AF69" s="3">
        <v>24</v>
      </c>
      <c r="AG69" s="4" t="s">
        <v>588</v>
      </c>
      <c r="AH69" s="3">
        <v>15</v>
      </c>
      <c r="AI69" s="56" t="s">
        <v>251</v>
      </c>
      <c r="AJ69" s="3">
        <v>54800</v>
      </c>
      <c r="AK69" s="4" t="s">
        <v>442</v>
      </c>
      <c r="AL69" s="4" t="s">
        <v>442</v>
      </c>
      <c r="AM69" s="4" t="s">
        <v>442</v>
      </c>
      <c r="AN69" s="3">
        <v>0</v>
      </c>
      <c r="AO69" s="11" t="s">
        <v>616</v>
      </c>
      <c r="AP69" s="11" t="s">
        <v>617</v>
      </c>
      <c r="AQ69" s="11" t="s">
        <v>618</v>
      </c>
      <c r="AR69" s="11" t="s">
        <v>1196</v>
      </c>
      <c r="AS69" s="11" t="s">
        <v>1360</v>
      </c>
      <c r="AT69" s="4">
        <v>44512</v>
      </c>
      <c r="AU69" s="63">
        <v>44512</v>
      </c>
      <c r="AV69" s="63">
        <v>44561</v>
      </c>
      <c r="AW69" s="15">
        <v>693747</v>
      </c>
      <c r="AX69" s="15">
        <v>804746.52</v>
      </c>
      <c r="AY69" s="15">
        <v>0</v>
      </c>
      <c r="AZ69" s="15">
        <v>0</v>
      </c>
      <c r="BA69" s="4" t="s">
        <v>621</v>
      </c>
      <c r="BB69" s="4" t="s">
        <v>442</v>
      </c>
      <c r="BC69" s="4" t="s">
        <v>622</v>
      </c>
      <c r="BD69" s="4" t="s">
        <v>1325</v>
      </c>
      <c r="BE69" s="41">
        <v>44512</v>
      </c>
      <c r="BF69" s="4">
        <v>44561</v>
      </c>
      <c r="BG69" s="9" t="s">
        <v>1398</v>
      </c>
      <c r="BH69" s="9" t="s">
        <v>868</v>
      </c>
      <c r="BI69" s="40">
        <v>38</v>
      </c>
      <c r="BJ69" s="56" t="s">
        <v>284</v>
      </c>
      <c r="BK69" s="4" t="s">
        <v>654</v>
      </c>
      <c r="BL69" s="4" t="s">
        <v>442</v>
      </c>
      <c r="BM69" s="4" t="s">
        <v>442</v>
      </c>
      <c r="BN69" s="4" t="s">
        <v>442</v>
      </c>
      <c r="BO69" s="9" t="s">
        <v>871</v>
      </c>
      <c r="BP69" s="3" t="s">
        <v>442</v>
      </c>
      <c r="BQ69" s="56" t="s">
        <v>287</v>
      </c>
      <c r="BR69" s="56" t="s">
        <v>290</v>
      </c>
      <c r="BS69" s="40">
        <v>38</v>
      </c>
      <c r="BT69" s="3" t="s">
        <v>442</v>
      </c>
      <c r="BU69" s="9" t="s">
        <v>872</v>
      </c>
      <c r="BV69" s="9" t="s">
        <v>873</v>
      </c>
      <c r="BW69" s="9" t="s">
        <v>874</v>
      </c>
      <c r="BX69" s="9" t="s">
        <v>875</v>
      </c>
      <c r="BY69" s="3" t="s">
        <v>618</v>
      </c>
      <c r="BZ69" s="4">
        <v>44561</v>
      </c>
      <c r="CA69" s="4">
        <v>44561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tooltip="Descargar" xr:uid="{E44F8211-644F-4BB5-B615-3BAA7BC5F4FA}"/>
    <hyperlink ref="I9:I15" r:id="rId2" tooltip="Descargar" display="https://www.transparencia.cdmx.gob.mx/storage/app/uploads/public/608/87d/644/60887d6442e42329439457.pdf" xr:uid="{237FD4A1-AF59-4B83-84BE-40D505CD460C}"/>
    <hyperlink ref="I16:I26" r:id="rId3" tooltip="Descargar" display="https://www.transparencia.cdmx.gob.mx/storage/app/uploads/public/608/87d/644/60887d6442e42329439457.pdf" xr:uid="{3BE0A992-4EE4-40AF-A61E-65727E266375}"/>
    <hyperlink ref="Q8" r:id="rId4" tooltip="Descargar" xr:uid="{248B4816-1E11-4902-B5A9-CC953D59385A}"/>
    <hyperlink ref="Q9:Q15" r:id="rId5" tooltip="Descargar" display="https://www.transparencia.cdmx.gob.mx/storage/app/uploads/public/608/87f/02b/60887f02bed1a547200671.pdf" xr:uid="{5DABD355-1020-470B-8D62-B939D927D14F}"/>
    <hyperlink ref="R8" r:id="rId6" tooltip="Descargar" xr:uid="{B505D772-E205-4B21-89B0-211B7AECE476}"/>
    <hyperlink ref="R9:R15" r:id="rId7" tooltip="Descargar" display="https://www.transparencia.cdmx.gob.mx/storage/app/uploads/public/608/87e/ca8/60887eca82b8d086602210.pdf" xr:uid="{C54AC116-DEA8-4E34-A6EF-E8F5E9E7104D}"/>
    <hyperlink ref="P8" r:id="rId8" tooltip="Descargar" xr:uid="{2FF786B4-2FAA-4095-BC4A-5334652CDD6A}"/>
    <hyperlink ref="P9:P15" r:id="rId9" tooltip="Descargar" display="https://www.transparencia.cdmx.gob.mx/storage/app/uploads/public/608/87f/af9/60887faf90079490927913.pdf" xr:uid="{BFA22C3E-6319-4CFA-B2BE-057B5BAEBAF2}"/>
    <hyperlink ref="P16" r:id="rId10" tooltip="Descargar" xr:uid="{0C5DF762-1E1A-4B2E-BC59-53403C455343}"/>
    <hyperlink ref="P17:P20" r:id="rId11" tooltip="Descargar" display="https://www.transparencia.cdmx.gob.mx/storage/app/uploads/public/608/88d/017/60888d017c224558164079.pdf" xr:uid="{270C5D01-269F-454D-BF42-02D3901806C0}"/>
    <hyperlink ref="Q16" r:id="rId12" tooltip="Descargar" xr:uid="{7104103A-DD92-483B-902E-351980443793}"/>
    <hyperlink ref="Q17:Q20" r:id="rId13" tooltip="Descargar" display="https://www.transparencia.cdmx.gob.mx/storage/app/uploads/public/608/88d/49a/60888d49afa6f101855212.pdf" xr:uid="{636EA4D5-4007-458B-8423-7A2909DFC7D4}"/>
    <hyperlink ref="R16" r:id="rId14" tooltip="Descargar" xr:uid="{993FF7A3-191E-495C-9401-9A3209D667AB}"/>
    <hyperlink ref="R17:R20" r:id="rId15" tooltip="Descargar" display="https://www.transparencia.cdmx.gob.mx/storage/app/uploads/public/608/88d/789/60888d789f92a458761380.pdf" xr:uid="{587D850F-7575-454A-B20C-19D5A8513520}"/>
    <hyperlink ref="P21" r:id="rId16" tooltip="Descargar" xr:uid="{07DCCD4B-1B8B-4B75-AFF4-C2CB1DA75EDD}"/>
    <hyperlink ref="Q21" r:id="rId17" tooltip="Descargar" xr:uid="{A5334EA8-1227-40D8-87BC-527E2B6F3E82}"/>
    <hyperlink ref="R21" r:id="rId18" tooltip="Descargar" xr:uid="{432B9A65-6E5A-407A-A6F9-3124FE983DDD}"/>
    <hyperlink ref="P22" r:id="rId19" tooltip="Descargar" xr:uid="{579ADC61-E0B7-4F5C-91CE-2514CF61A28D}"/>
    <hyperlink ref="Q22" r:id="rId20" tooltip="Descargar" xr:uid="{B42014EA-621F-43E6-9BC5-1984C300E058}"/>
    <hyperlink ref="R22" r:id="rId21" tooltip="Descargar" xr:uid="{ADB78EAC-9997-4242-8130-3CB0B6D2040A}"/>
    <hyperlink ref="P23" r:id="rId22" tooltip="Descargar" xr:uid="{3A002226-B25F-4B59-9DEE-E91342019DC4}"/>
    <hyperlink ref="P24" r:id="rId23" tooltip="Descargar" xr:uid="{ACD090B8-9CA6-420E-891E-54F8C68A9A25}"/>
    <hyperlink ref="Q23" r:id="rId24" tooltip="Descargar" xr:uid="{8106D406-11B1-428D-92E3-27A805363EBC}"/>
    <hyperlink ref="Q24" r:id="rId25" tooltip="Descargar" xr:uid="{916738FA-BE03-4715-9662-CE5635668DB6}"/>
    <hyperlink ref="R23" r:id="rId26" tooltip="Descargar" xr:uid="{D186BF27-1FC5-4A89-AA66-5676FEEEAC82}"/>
    <hyperlink ref="R24" r:id="rId27" tooltip="Descargar" xr:uid="{06A51B48-A767-48E2-99CB-699FE0EDD879}"/>
    <hyperlink ref="P25" r:id="rId28" tooltip="Descargar" xr:uid="{7F9C969B-3792-436F-81BD-9FBD4F6FD435}"/>
    <hyperlink ref="Q25" r:id="rId29" tooltip="Descargar" xr:uid="{E274F977-1146-438B-8896-D7383B78F464}"/>
    <hyperlink ref="R25" r:id="rId30" tooltip="Descargar" xr:uid="{A9B14901-B5F0-461D-81DD-EA1691E85A1D}"/>
    <hyperlink ref="P26" r:id="rId31" tooltip="Descargar" xr:uid="{58351BA2-7BAF-40FB-B0D4-6706760D7B8A}"/>
    <hyperlink ref="Q26" r:id="rId32" tooltip="Descargar" xr:uid="{2E329880-346E-4587-8EB8-563A129E0855}"/>
    <hyperlink ref="R26" r:id="rId33" tooltip="Descargar" xr:uid="{0EDD93F4-2542-448F-B3CB-2381BCB6B40D}"/>
    <hyperlink ref="I28" r:id="rId34" tooltip="Descargar" xr:uid="{A31B4723-A7D8-4464-B7EA-1CB2EF5F8F3D}"/>
    <hyperlink ref="P28" r:id="rId35" tooltip="Descargar" xr:uid="{616E669D-F089-4577-8F8E-7711EF7734BD}"/>
    <hyperlink ref="Q28" r:id="rId36" tooltip="Descargar" xr:uid="{E3DB4805-12C6-407B-9EF9-5E3C25CB1E47}"/>
    <hyperlink ref="R28" r:id="rId37" tooltip="Descargar" xr:uid="{80A7E3D0-70C0-47DC-8887-DB7D85D7F25F}"/>
    <hyperlink ref="I29" r:id="rId38" tooltip="Descargar" xr:uid="{C143B898-51F6-48B5-A282-3C13EAAA645D}"/>
    <hyperlink ref="I30" r:id="rId39" tooltip="Descargar" xr:uid="{08085C2A-B12A-4F11-A94F-187BFDE1AFD3}"/>
    <hyperlink ref="I31" r:id="rId40" tooltip="Descargar" xr:uid="{F01931E6-3F97-41C0-974E-065CDD6F60B1}"/>
    <hyperlink ref="P29" r:id="rId41" tooltip="Descargar" xr:uid="{4E592F9F-0997-496C-BC87-6D4EA0C40319}"/>
    <hyperlink ref="Q29" r:id="rId42" tooltip="Descargar" xr:uid="{B470F110-9007-4F02-B00A-B87BD1F6FF69}"/>
    <hyperlink ref="R29" r:id="rId43" tooltip="Descargar" xr:uid="{7551CAB8-2BB1-4CDD-A927-D6244D6ABAB9}"/>
    <hyperlink ref="P30" r:id="rId44" tooltip="Descargar" xr:uid="{44EBC4BE-D0FA-42C9-9959-A0ED18C784AA}"/>
    <hyperlink ref="Q30" r:id="rId45" tooltip="Descargar" xr:uid="{E964100F-AD5C-4168-9FE9-0BE727C590EE}"/>
    <hyperlink ref="R30" r:id="rId46" tooltip="Descargar" xr:uid="{84CD9FC5-11FC-4FBA-9AD6-67A4A65719B2}"/>
    <hyperlink ref="P31" r:id="rId47" tooltip="Descargar" xr:uid="{A6D5A9FF-91A7-448A-A686-D6C3FE405DDF}"/>
    <hyperlink ref="Q31" r:id="rId48" tooltip="Descargar" xr:uid="{310CA2D1-D5A7-4401-93DA-96044097DBD5}"/>
    <hyperlink ref="BG8" r:id="rId49" tooltip="Descargar" xr:uid="{DB6C05A7-D897-4B59-BF29-6A40C6075F24}"/>
    <hyperlink ref="BG9" r:id="rId50" tooltip="Descargar" xr:uid="{F2E04AB2-3F84-470D-AAF7-416798C5C691}"/>
    <hyperlink ref="BG10" r:id="rId51" tooltip="Descargar" xr:uid="{C15AA3E0-0D28-4F2E-87E0-A35DE077A6C1}"/>
    <hyperlink ref="BG11" r:id="rId52" tooltip="Descargar" xr:uid="{A4FE95F6-FA36-4313-968A-6D0A813A22F5}"/>
    <hyperlink ref="BG12" r:id="rId53" tooltip="Descargar" xr:uid="{3F60D327-69FF-476D-8543-86EA02D6399F}"/>
    <hyperlink ref="BG13" r:id="rId54" tooltip="Descargar" xr:uid="{8EFE3AA5-E2B2-44B2-A3CD-B67ED3F975BE}"/>
    <hyperlink ref="BG14" r:id="rId55" tooltip="Descargar" xr:uid="{D369C039-40EC-4217-A509-EFBD3E276944}"/>
    <hyperlink ref="BG15" r:id="rId56" tooltip="Descargar" xr:uid="{9AFDFD3F-C262-437A-945B-CA2822DAAB7F}"/>
    <hyperlink ref="BG16" r:id="rId57" tooltip="Descargar" xr:uid="{CBB28802-6BA4-4396-8BB2-87B38A82FAC2}"/>
    <hyperlink ref="BG18" r:id="rId58" tooltip="Descargar" xr:uid="{546CEFBA-C71C-45AB-BC39-3BB2A91378DD}"/>
    <hyperlink ref="BG19" r:id="rId59" tooltip="Descargar" xr:uid="{1D83CBAA-9A62-415D-ACC9-71CC79A2AE95}"/>
    <hyperlink ref="BG20" r:id="rId60" tooltip="Descargar" xr:uid="{8C0BB34B-6D8A-4E9B-AC39-A5BEDFD4B80F}"/>
    <hyperlink ref="BG21" r:id="rId61" tooltip="Descargar" xr:uid="{757F11E6-E826-44A3-87BA-33BDFA3445E4}"/>
    <hyperlink ref="BG22" r:id="rId62" tooltip="Descargar" xr:uid="{44D1CC73-ACEF-4E12-9C06-2068C320EDB0}"/>
    <hyperlink ref="BG23" r:id="rId63" tooltip="Descargar" xr:uid="{868D1F9A-6B60-41FC-8FD2-D26511C39538}"/>
    <hyperlink ref="BG24" r:id="rId64" tooltip="Descargar" xr:uid="{2B597E3C-93C3-4C14-A13C-CF0A57CF4C9C}"/>
    <hyperlink ref="BG25" r:id="rId65" tooltip="Descargar" xr:uid="{00510A1F-C18D-46FC-A8C8-9D5C41AE7D82}"/>
    <hyperlink ref="BG28" r:id="rId66" tooltip="Descargar" xr:uid="{40A05446-769A-4FAD-9567-A1EB88B008C9}"/>
    <hyperlink ref="BG30" r:id="rId67" xr:uid="{E2386BC0-7639-42D3-BC2C-78B0D35063AE}"/>
    <hyperlink ref="BH8" r:id="rId68" tooltip="Descargar" xr:uid="{B855799B-17AE-416A-A055-2A4488494E78}"/>
    <hyperlink ref="BH9:BH31" r:id="rId69" tooltip="Descargar" display="https://www.transparencia.cdmx.gob.mx/storage/app/uploads/public/608/89a/78a/60889a78a081b987412094.pdf" xr:uid="{CC01E5E7-B4BA-4812-AFD3-2942A4B87B12}"/>
    <hyperlink ref="BG26" r:id="rId70" tooltip="Descargar" xr:uid="{1E481F76-E16F-4335-B9F8-9149F08F9F6B}"/>
    <hyperlink ref="BG31" r:id="rId71" tooltip="Descargar" xr:uid="{33B59AE3-4445-43F8-A6D4-2007C9910A8F}"/>
    <hyperlink ref="BG29" r:id="rId72" tooltip="Descargar" xr:uid="{9AC20D4C-9134-4E76-A4F6-69B61E8D3D16}"/>
    <hyperlink ref="BG27" r:id="rId73" tooltip="Descargar" xr:uid="{F910DB2F-DF2E-4DAD-8A19-910DB145BFC2}"/>
    <hyperlink ref="BO8" r:id="rId74" tooltip="Descargar" xr:uid="{F648096F-961D-4F9E-A023-002E8BB94A65}"/>
    <hyperlink ref="BO9:BO31" r:id="rId75" tooltip="Descargar" display="https://www.transparencia.cdmx.gob.mx/storage/app/uploads/public/608/89e/08b/60889e08b739e442460940.pdf" xr:uid="{3A770EB9-4FE3-4CED-AB07-4B9C6CBAE59A}"/>
    <hyperlink ref="BU8" r:id="rId76" tooltip="Descargar" xr:uid="{F085040E-7EA6-43E5-8767-0E69F45C45F6}"/>
    <hyperlink ref="BV8" r:id="rId77" tooltip="Descargar" xr:uid="{A1B6B483-5CC3-4688-979F-B459F13724BD}"/>
    <hyperlink ref="BW8" r:id="rId78" xr:uid="{545F4797-346E-47C7-826A-0B2617DEC507}"/>
    <hyperlink ref="BX8" r:id="rId79" tooltip="Descargar" xr:uid="{609B192B-35AB-4641-9154-BBEE76DEE005}"/>
    <hyperlink ref="BU9" r:id="rId80" tooltip="Descargar" xr:uid="{2C716B86-8A58-4A5D-AB14-2F78D81C6DDA}"/>
    <hyperlink ref="BU10" r:id="rId81" tooltip="Descargar" xr:uid="{E7FBEA76-B1B6-449C-87F1-1E44370C9CAE}"/>
    <hyperlink ref="BU11" r:id="rId82" tooltip="Descargar" xr:uid="{F55B0D1D-3E9E-4B3C-97D5-93E6FACBBD34}"/>
    <hyperlink ref="BU12" r:id="rId83" tooltip="Descargar" xr:uid="{7D0D7437-81A6-4EE0-808F-630CCACA1AE8}"/>
    <hyperlink ref="BU13" r:id="rId84" tooltip="Descargar" xr:uid="{DDFF8444-C4E9-4AF5-8A01-A0F5E853D0EB}"/>
    <hyperlink ref="BU14" r:id="rId85" tooltip="Descargar" xr:uid="{DF8A9BD9-B8EE-4427-A340-FC5E98F05DEE}"/>
    <hyperlink ref="BU15" r:id="rId86" tooltip="Descargar" xr:uid="{3D89E3D9-778C-4746-AB0F-7A2D1188A9FF}"/>
    <hyperlink ref="BU16" r:id="rId87" tooltip="Descargar" xr:uid="{3C49F5CE-A650-4269-8402-927FF0C3ED4F}"/>
    <hyperlink ref="BU17" r:id="rId88" tooltip="Descargar" xr:uid="{1B6E8D56-E83D-4659-A924-D5A5C95529E0}"/>
    <hyperlink ref="BU18" r:id="rId89" tooltip="Descargar" xr:uid="{D112932D-4DCF-4F57-A6D3-CF4EBF77BC7F}"/>
    <hyperlink ref="BU19" r:id="rId90" tooltip="Descargar" xr:uid="{41248ECC-04EA-487C-A7F8-083B57A271D9}"/>
    <hyperlink ref="BU20" r:id="rId91" tooltip="Descargar" xr:uid="{CF26D808-5024-44E8-BC09-3F1C4B0488A1}"/>
    <hyperlink ref="BU21" r:id="rId92" tooltip="Descargar" xr:uid="{EDAE5A18-D4AE-40BD-9777-1AE7D05CBF31}"/>
    <hyperlink ref="BU22" r:id="rId93" tooltip="Descargar" xr:uid="{E653032D-444A-44E8-8DE8-376E29B7C9DD}"/>
    <hyperlink ref="BU23" r:id="rId94" tooltip="Descargar" xr:uid="{F1A1ABD4-C39E-416A-9308-354CDB88BC03}"/>
    <hyperlink ref="BU24" r:id="rId95" tooltip="Descargar" xr:uid="{55F43206-29F9-4D89-A902-AC0E68AA7015}"/>
    <hyperlink ref="BU25" r:id="rId96" tooltip="Descargar" xr:uid="{273DBA5C-ED0E-444C-A05D-00FF67831E05}"/>
    <hyperlink ref="BU26" r:id="rId97" tooltip="Descargar" xr:uid="{B0B9FDA5-9FEA-47E0-AF81-A53E565E655A}"/>
    <hyperlink ref="BU27" r:id="rId98" tooltip="Descargar" xr:uid="{945A6758-5A5F-4778-86F1-A17A830AF277}"/>
    <hyperlink ref="BU28" r:id="rId99" tooltip="Descargar" xr:uid="{A2AE4C68-4D3E-4ABF-85C1-9F0CB4102089}"/>
    <hyperlink ref="BU29" r:id="rId100" tooltip="Descargar" xr:uid="{C892F0C6-3C2C-41F6-9E45-7CD671AAFBBD}"/>
    <hyperlink ref="BU30" r:id="rId101" tooltip="Descargar" xr:uid="{BA1431AA-A5E8-4036-9ED3-D802EB95C758}"/>
    <hyperlink ref="BU31" r:id="rId102" tooltip="Descargar" xr:uid="{E9540D09-556F-4029-8101-2E14D31E57B4}"/>
    <hyperlink ref="BV9" r:id="rId103" tooltip="Descargar" xr:uid="{824CB1B2-A32C-4DF9-BAA9-1F5CD53B7CBD}"/>
    <hyperlink ref="BV10" r:id="rId104" tooltip="Descargar" xr:uid="{1C57D602-D487-4383-87A4-1A16675EEAE2}"/>
    <hyperlink ref="BV11" r:id="rId105" tooltip="Descargar" xr:uid="{2538A8D0-0514-4055-BE59-67446D39ACEE}"/>
    <hyperlink ref="BV12" r:id="rId106" tooltip="Descargar" xr:uid="{831A56E2-D05A-4385-98B4-F64B5729F8E5}"/>
    <hyperlink ref="BV13" r:id="rId107" tooltip="Descargar" xr:uid="{FEB9005E-51D4-4C6A-95D0-25810A68B16B}"/>
    <hyperlink ref="BV14" r:id="rId108" tooltip="Descargar" xr:uid="{B9ED3896-A2E3-4CD8-8940-548A7ECAB125}"/>
    <hyperlink ref="BV15" r:id="rId109" tooltip="Descargar" xr:uid="{DDFAF3C7-867B-4FE1-A9EE-78FF92C7A3AD}"/>
    <hyperlink ref="BV16" r:id="rId110" tooltip="Descargar" xr:uid="{2E30CFDA-5086-436E-A68F-130CFF4FC23E}"/>
    <hyperlink ref="BV17" r:id="rId111" tooltip="Descargar" xr:uid="{107D7992-4A06-4601-BBF1-BA55AD3C76D6}"/>
    <hyperlink ref="BV18" r:id="rId112" tooltip="Descargar" xr:uid="{176CAA52-6C15-4742-A8EF-9247FE46E7C2}"/>
    <hyperlink ref="BV19" r:id="rId113" tooltip="Descargar" xr:uid="{EFA9874C-9F1C-4DA6-8ECE-36D2233812D4}"/>
    <hyperlink ref="BV20" r:id="rId114" tooltip="Descargar" xr:uid="{14A92AD0-A48E-4082-94F9-035D984185F0}"/>
    <hyperlink ref="BV21" r:id="rId115" tooltip="Descargar" xr:uid="{66B63CFC-F6A6-4B52-BAC1-AE88EA28C50B}"/>
    <hyperlink ref="BV22" r:id="rId116" tooltip="Descargar" xr:uid="{9F7E296C-648E-47BA-9C4C-9421DCA35809}"/>
    <hyperlink ref="BV23" r:id="rId117" tooltip="Descargar" xr:uid="{F0CEA51F-61F9-486F-831B-0A19B81E44B1}"/>
    <hyperlink ref="BV24" r:id="rId118" tooltip="Descargar" xr:uid="{F12A8952-A359-4753-A148-E91DC249AC73}"/>
    <hyperlink ref="BV25" r:id="rId119" tooltip="Descargar" xr:uid="{365AC23E-1376-487A-9612-240A3E4DEA5F}"/>
    <hyperlink ref="BV26" r:id="rId120" tooltip="Descargar" xr:uid="{9489094E-86FE-43B9-A7F9-9CF18225A9CF}"/>
    <hyperlink ref="BV27" r:id="rId121" tooltip="Descargar" xr:uid="{9196B7BC-7E44-475F-AB3D-8FB4FF71E061}"/>
    <hyperlink ref="BV28" r:id="rId122" tooltip="Descargar" xr:uid="{49D128B5-DCF5-4B4C-A2D5-89B6A807DFDD}"/>
    <hyperlink ref="BV29" r:id="rId123" tooltip="Descargar" xr:uid="{51AF063F-6237-4C6F-9EE1-9DDE6CECA285}"/>
    <hyperlink ref="BV30" r:id="rId124" tooltip="Descargar" xr:uid="{3ADBA327-9A1A-4B23-ACAA-7C894CFF98C7}"/>
    <hyperlink ref="BV31" r:id="rId125" tooltip="Descargar" xr:uid="{C5E193EE-1E99-4A55-92FF-F126A9D90524}"/>
    <hyperlink ref="BW9" r:id="rId126" xr:uid="{D29787E0-4B3D-453E-B1FD-246B5D2F88CF}"/>
    <hyperlink ref="BW10" r:id="rId127" xr:uid="{5048E194-4DA0-43E5-A8FA-D1C1D99FE4D3}"/>
    <hyperlink ref="BW11" r:id="rId128" xr:uid="{717DECA2-E458-4FA5-BA93-56D8DDDC79C6}"/>
    <hyperlink ref="BW12" r:id="rId129" xr:uid="{A5B6B4A8-9BA5-40E0-B260-5610264239D4}"/>
    <hyperlink ref="BW13" r:id="rId130" xr:uid="{F0CE5D70-EB6E-4BFA-8030-2B7B7A09DD92}"/>
    <hyperlink ref="BW14" r:id="rId131" xr:uid="{D820F5FF-F107-45CF-AFDA-81EC971D05E3}"/>
    <hyperlink ref="BW15" r:id="rId132" xr:uid="{CA4ED058-A1B9-4233-8C13-5D28734C30C1}"/>
    <hyperlink ref="BW16" r:id="rId133" xr:uid="{3B95643F-33B5-4559-9C9C-4C892B8FAA04}"/>
    <hyperlink ref="BW17" r:id="rId134" xr:uid="{E9139780-6A6D-44FD-82AC-1D4A5CD2A0F3}"/>
    <hyperlink ref="BW18" r:id="rId135" xr:uid="{EF938115-26CA-49DB-A3DC-F291FCA68032}"/>
    <hyperlink ref="BW19" r:id="rId136" xr:uid="{DB8647C7-6739-4731-A9A0-ACE80D59EB0F}"/>
    <hyperlink ref="BW20" r:id="rId137" xr:uid="{DA50D9AF-560B-4E8B-8C49-DFBF2D1E4CF9}"/>
    <hyperlink ref="BW21" r:id="rId138" xr:uid="{3A8BB42D-DE73-4E38-BB86-D7568525FBBE}"/>
    <hyperlink ref="BW22" r:id="rId139" xr:uid="{43B4A488-5035-467B-A879-27312EF1D666}"/>
    <hyperlink ref="BW23" r:id="rId140" xr:uid="{9CF2C8A3-32DB-4684-8523-06E414BBCD45}"/>
    <hyperlink ref="BW24" r:id="rId141" xr:uid="{B6D82075-0C91-41AE-A71F-2C8177A92A0A}"/>
    <hyperlink ref="BW25" r:id="rId142" xr:uid="{5500D38C-115E-4F70-8C59-1F49FA02F213}"/>
    <hyperlink ref="BW26" r:id="rId143" xr:uid="{7C1D6E41-9918-4C83-96BE-A5358C8B3885}"/>
    <hyperlink ref="BW27" r:id="rId144" xr:uid="{E43B5482-EC22-4089-B59E-68AFC1A61189}"/>
    <hyperlink ref="BW28" r:id="rId145" xr:uid="{5D59BE96-CF60-48EA-BB8D-4A203B0258B0}"/>
    <hyperlink ref="BW29" r:id="rId146" xr:uid="{E1D41F19-3E57-46A9-BA43-C3918C1999EF}"/>
    <hyperlink ref="BW30" r:id="rId147" xr:uid="{CE6656BB-E5A4-41AB-9002-73BEC2D4BBA7}"/>
    <hyperlink ref="BW31" r:id="rId148" xr:uid="{D0501D13-E88B-41A7-862C-B412EC421678}"/>
    <hyperlink ref="BX9" r:id="rId149" tooltip="Descargar" xr:uid="{5EABAC8B-251F-4083-988F-9F51D3FFE262}"/>
    <hyperlink ref="BX10" r:id="rId150" tooltip="Descargar" xr:uid="{EE00B900-9513-4B6B-B50F-F3A8C0E9585A}"/>
    <hyperlink ref="BX11" r:id="rId151" tooltip="Descargar" xr:uid="{01BF4EFA-B629-4F9C-B73B-93644F1ED05A}"/>
    <hyperlink ref="BX12" r:id="rId152" tooltip="Descargar" xr:uid="{57190813-6744-45FF-ADEE-07680B9FFEA5}"/>
    <hyperlink ref="BX13" r:id="rId153" tooltip="Descargar" xr:uid="{6B48A75B-F989-4AA0-B8CD-65495748BD70}"/>
    <hyperlink ref="BX14" r:id="rId154" tooltip="Descargar" xr:uid="{7AD714C2-2947-46D3-85B3-7BC56F10E074}"/>
    <hyperlink ref="BX15" r:id="rId155" tooltip="Descargar" xr:uid="{E990D343-06EF-4C43-B819-43D17894CE1C}"/>
    <hyperlink ref="BX16" r:id="rId156" tooltip="Descargar" xr:uid="{74CEC4AA-43D8-4164-8BAC-E4161F18C9DC}"/>
    <hyperlink ref="BX17" r:id="rId157" tooltip="Descargar" xr:uid="{A7A458A2-3686-4C9D-AABB-467109F1F25B}"/>
    <hyperlink ref="BX18" r:id="rId158" tooltip="Descargar" xr:uid="{5BDAB5E5-7266-4759-AB74-69556D7CB593}"/>
    <hyperlink ref="BX19" r:id="rId159" tooltip="Descargar" xr:uid="{7090C0B9-41A7-402F-9F7F-6C98463BBC31}"/>
    <hyperlink ref="BX20" r:id="rId160" tooltip="Descargar" xr:uid="{D36F03F0-E8EA-4619-8ED9-8D2EA01DDBA8}"/>
    <hyperlink ref="BX21" r:id="rId161" tooltip="Descargar" xr:uid="{36AE4F78-AA7C-4019-B900-44EE1542BE30}"/>
    <hyperlink ref="BX22" r:id="rId162" tooltip="Descargar" xr:uid="{1F575DCC-6D60-4026-B5B6-F780FBA1D09A}"/>
    <hyperlink ref="BX23" r:id="rId163" tooltip="Descargar" xr:uid="{3670BEEB-1BF5-45AD-9136-E37748C41AE7}"/>
    <hyperlink ref="BX24" r:id="rId164" tooltip="Descargar" xr:uid="{81CF8A7E-DE14-4AF4-9898-3D8335D579E1}"/>
    <hyperlink ref="BX25" r:id="rId165" tooltip="Descargar" xr:uid="{DAF408DB-14BB-4A9D-AA7E-258EC0B92B1D}"/>
    <hyperlink ref="BX26" r:id="rId166" tooltip="Descargar" xr:uid="{98A125A2-2797-468C-8E40-3329C93FBC81}"/>
    <hyperlink ref="BX27" r:id="rId167" tooltip="Descargar" xr:uid="{D495C4DF-E82C-4C47-B428-FDC6763AD519}"/>
    <hyperlink ref="BX28" r:id="rId168" tooltip="Descargar" xr:uid="{36F9B2BA-788D-4AE7-9BAC-B347654BA333}"/>
    <hyperlink ref="BX29" r:id="rId169" tooltip="Descargar" xr:uid="{AFA1B271-52D9-4016-9664-03ECC8A745E6}"/>
    <hyperlink ref="BX30" r:id="rId170" tooltip="Descargar" xr:uid="{B66FB088-9866-4812-802F-37B2D32889A4}"/>
    <hyperlink ref="BX31" r:id="rId171" tooltip="Descargar" xr:uid="{97BDCDEF-63C4-4115-8DAB-BF5CD908DAC1}"/>
    <hyperlink ref="R31" r:id="rId172" tooltip="Descargar" xr:uid="{EE619A30-8358-4CCE-8C33-02D814422F54}"/>
    <hyperlink ref="R27" r:id="rId173" tooltip="Descargar" xr:uid="{99690E77-9003-44A4-8E20-09E5E8528692}"/>
    <hyperlink ref="I27" r:id="rId174" tooltip="Descargar" xr:uid="{A64D8F99-BCEB-40F4-9470-935ED3F9395E}"/>
    <hyperlink ref="P27" r:id="rId175" tooltip="Descargar" xr:uid="{681B9737-8237-499B-9B19-DFF2BA60959A}"/>
    <hyperlink ref="Q27" r:id="rId176" tooltip="Descargar" xr:uid="{DAF2119A-C0A2-4553-9C34-CC6C6B650BBF}"/>
    <hyperlink ref="BO32:BO46" r:id="rId177" tooltip="Descargar" display="https://www.transparencia.cdmx.gob.mx/storage/app/uploads/public/608/89e/08b/60889e08b739e442460940.pdf" xr:uid="{49E099AB-EBAC-4AA5-B1E6-6972A5158BA2}"/>
    <hyperlink ref="BU32" r:id="rId178" tooltip="Descargar" xr:uid="{298954E5-F70F-4D8F-AA86-7E92AB89A598}"/>
    <hyperlink ref="BU33" r:id="rId179" tooltip="Descargar" xr:uid="{9CB52281-DAD2-4F05-9A4F-37D605135F1E}"/>
    <hyperlink ref="BU34" r:id="rId180" tooltip="Descargar" xr:uid="{BDE30B0B-3E61-4ACE-93A2-765A53605449}"/>
    <hyperlink ref="BU35" r:id="rId181" tooltip="Descargar" xr:uid="{27B82161-7284-4800-970C-4A896E4181EE}"/>
    <hyperlink ref="BU36" r:id="rId182" tooltip="Descargar" xr:uid="{8AA3559D-BF69-4D78-A803-F3E9208915EB}"/>
    <hyperlink ref="BU37" r:id="rId183" tooltip="Descargar" xr:uid="{020F578D-AB2C-4F73-AB1B-0F52432E70C8}"/>
    <hyperlink ref="BU38" r:id="rId184" tooltip="Descargar" xr:uid="{7C403F3D-4839-4C10-B1C0-0C3E7CF9C06C}"/>
    <hyperlink ref="BU39" r:id="rId185" tooltip="Descargar" xr:uid="{3450C95B-584C-4923-A3B1-ACE4BB0F6F6E}"/>
    <hyperlink ref="BU40" r:id="rId186" tooltip="Descargar" xr:uid="{5B4924E6-F39A-491E-9B9E-64FC5007A304}"/>
    <hyperlink ref="BU41" r:id="rId187" tooltip="Descargar" xr:uid="{EC9299C3-3241-4E13-9E32-27A939C3135D}"/>
    <hyperlink ref="BU42" r:id="rId188" tooltip="Descargar" xr:uid="{80596A9F-3D64-4228-80B7-6960C185AE3F}"/>
    <hyperlink ref="BU43" r:id="rId189" tooltip="Descargar" xr:uid="{3B2AEC6F-DC2B-471B-9538-454C77A78979}"/>
    <hyperlink ref="BU44" r:id="rId190" tooltip="Descargar" xr:uid="{F33BB6A0-BC87-4EF9-B6A0-8C26546FAC70}"/>
    <hyperlink ref="BU45" r:id="rId191" tooltip="Descargar" xr:uid="{37E0B00A-F458-4A3F-9EA3-15A33BEC80BE}"/>
    <hyperlink ref="BU46" r:id="rId192" tooltip="Descargar" xr:uid="{0AA497EB-12C0-414F-9FF2-09F6CC548A9A}"/>
    <hyperlink ref="BV32" r:id="rId193" tooltip="Descargar" xr:uid="{A69CAB2E-0F1F-4A56-BDD5-2AA63B69A60F}"/>
    <hyperlink ref="BV33" r:id="rId194" tooltip="Descargar" xr:uid="{103A7F72-ABE4-44C6-A952-9818CA59A870}"/>
    <hyperlink ref="BV34" r:id="rId195" tooltip="Descargar" xr:uid="{D7DF596B-069A-446B-AD57-EAE161EB1B05}"/>
    <hyperlink ref="BV35" r:id="rId196" tooltip="Descargar" xr:uid="{F6F2FFF2-CF5A-4C44-9710-47BF91EFEEB7}"/>
    <hyperlink ref="BV36" r:id="rId197" tooltip="Descargar" xr:uid="{B2056227-64CD-448E-893A-DAEC1B47EF81}"/>
    <hyperlink ref="BV37" r:id="rId198" tooltip="Descargar" xr:uid="{AC38674F-A2F1-425C-BFFE-44475789828F}"/>
    <hyperlink ref="BV38" r:id="rId199" tooltip="Descargar" xr:uid="{8F1D2B47-A26D-4D44-8E33-D40655BAD9C3}"/>
    <hyperlink ref="BV39" r:id="rId200" tooltip="Descargar" xr:uid="{7E8F304E-9F3F-4C9A-BFB6-A59E01756734}"/>
    <hyperlink ref="BV40" r:id="rId201" tooltip="Descargar" xr:uid="{F57B071F-EDA7-4274-A803-D5055080B341}"/>
    <hyperlink ref="BV41" r:id="rId202" tooltip="Descargar" xr:uid="{E69440E1-F09B-43FF-8928-BB24B12DDEF2}"/>
    <hyperlink ref="BV42" r:id="rId203" tooltip="Descargar" xr:uid="{378CA93C-63C2-41E1-AE2B-1155546A8165}"/>
    <hyperlink ref="BV43" r:id="rId204" tooltip="Descargar" xr:uid="{5B6271CA-CF17-4646-9FBF-FE45F8554C64}"/>
    <hyperlink ref="BV44" r:id="rId205" tooltip="Descargar" xr:uid="{91AD3C8C-3676-4031-9645-95643388D03F}"/>
    <hyperlink ref="BV45" r:id="rId206" tooltip="Descargar" xr:uid="{78C3D3A7-6398-4AF2-A88D-CF1BA8C0983A}"/>
    <hyperlink ref="BV46" r:id="rId207" tooltip="Descargar" xr:uid="{909D7FC4-76B8-4A56-A5EC-EF13CF52CC7C}"/>
    <hyperlink ref="BW32" r:id="rId208" xr:uid="{89410CFD-CCA1-4E87-9477-0D869E625FA5}"/>
    <hyperlink ref="BW33" r:id="rId209" xr:uid="{EFB8D919-207C-4C6F-A8F4-01FE77438CA7}"/>
    <hyperlink ref="BW34" r:id="rId210" xr:uid="{4FD8CAB1-2781-4DCA-9934-A73DA5D46305}"/>
    <hyperlink ref="BW35" r:id="rId211" xr:uid="{477DE3E3-AA10-4D49-BCC6-895A7C42E36B}"/>
    <hyperlink ref="BW36" r:id="rId212" xr:uid="{1CEBCE99-D917-4BCC-A577-2FE349546A06}"/>
    <hyperlink ref="BW37" r:id="rId213" xr:uid="{830FBC22-7A58-44B7-ADAD-9C7CC4110997}"/>
    <hyperlink ref="BW38" r:id="rId214" xr:uid="{D67C5558-D07E-4649-852A-18CEB7C26F81}"/>
    <hyperlink ref="BW39" r:id="rId215" xr:uid="{51A9DF87-9919-48F0-9751-5312BC514A36}"/>
    <hyperlink ref="BW40" r:id="rId216" xr:uid="{1A5925A4-3747-4986-B4AC-59C76A522EDF}"/>
    <hyperlink ref="BW41" r:id="rId217" xr:uid="{E5AD24D2-3EB0-4F4B-A3BA-95733CBCE7CE}"/>
    <hyperlink ref="BW42" r:id="rId218" xr:uid="{8C2DF79C-7D3F-4192-8A57-59044C8E7913}"/>
    <hyperlink ref="BW43" r:id="rId219" xr:uid="{CAB207BD-C068-468A-B3C3-82A89DB1AD1A}"/>
    <hyperlink ref="BW44" r:id="rId220" xr:uid="{D112497F-7B76-4752-A7BE-D12B07A0DE75}"/>
    <hyperlink ref="BW45" r:id="rId221" xr:uid="{429114A2-DE02-4F0B-9302-5D85C1100C7B}"/>
    <hyperlink ref="BW46" r:id="rId222" xr:uid="{EFAA4D16-508D-44A2-B490-F5E8DD10DDE5}"/>
    <hyperlink ref="BX32" r:id="rId223" tooltip="Descargar" xr:uid="{C542CFE1-1DD8-42B3-A290-461DBAC42688}"/>
    <hyperlink ref="BX33" r:id="rId224" tooltip="Descargar" xr:uid="{848BF983-6EC0-49E8-81AA-2849A1F4FD22}"/>
    <hyperlink ref="BX34" r:id="rId225" tooltip="Descargar" xr:uid="{EA4B9E7C-891F-43AE-99DB-264F0E6EDDC5}"/>
    <hyperlink ref="BX35" r:id="rId226" tooltip="Descargar" xr:uid="{DFFD5D90-D1B7-4A68-AC20-71DCCD1B4FBA}"/>
    <hyperlink ref="BX36" r:id="rId227" tooltip="Descargar" xr:uid="{F210BC73-3C0E-4A08-95A5-35AF47E18213}"/>
    <hyperlink ref="BX37" r:id="rId228" tooltip="Descargar" xr:uid="{1DDA947E-FF8A-41A2-8082-BC1E974A3A58}"/>
    <hyperlink ref="BX38" r:id="rId229" tooltip="Descargar" xr:uid="{DD803E44-C862-43CA-BE6E-6C9D3BDE2A1A}"/>
    <hyperlink ref="BX39" r:id="rId230" tooltip="Descargar" xr:uid="{7E9A2077-BCE6-42D6-B576-AE39E4AD411F}"/>
    <hyperlink ref="BX40" r:id="rId231" tooltip="Descargar" xr:uid="{A611E008-44A8-4728-B1CF-53FAC9F5809D}"/>
    <hyperlink ref="BX41" r:id="rId232" tooltip="Descargar" xr:uid="{83B58E0F-8C21-48D7-9545-41DC12970B88}"/>
    <hyperlink ref="BX42" r:id="rId233" tooltip="Descargar" xr:uid="{39F1754F-1DA1-4C77-9F5A-1D599500D3BE}"/>
    <hyperlink ref="BX43" r:id="rId234" tooltip="Descargar" xr:uid="{D2F6D2D3-BD3C-4C8B-A5BA-B4694959FE89}"/>
    <hyperlink ref="BX44" r:id="rId235" tooltip="Descargar" xr:uid="{616A0CB8-931F-4FCE-85C5-D903E25F575A}"/>
    <hyperlink ref="BX45" r:id="rId236" tooltip="Descargar" xr:uid="{C121847A-3E03-423B-8DCC-AD5C53B0C66B}"/>
    <hyperlink ref="BX46" r:id="rId237" tooltip="Descargar" xr:uid="{7DCCC201-3AD4-4E6B-8E1A-D7004DBC831F}"/>
    <hyperlink ref="I32" r:id="rId238" tooltip="Descargar" xr:uid="{1A48FFAD-CAB8-4707-B81C-6B944B770399}"/>
    <hyperlink ref="I33" r:id="rId239" tooltip="Descargar" xr:uid="{E9A8D9A3-02A1-4FB3-9F4F-730C134230D2}"/>
    <hyperlink ref="I34" r:id="rId240" tooltip="Descargar" xr:uid="{D630B5DD-2315-4AD2-A285-55996A2521CB}"/>
    <hyperlink ref="I35" r:id="rId241" tooltip="Descargar" xr:uid="{E1ABA777-34B7-4592-874B-27C0EBB1412C}"/>
    <hyperlink ref="I36" r:id="rId242" tooltip="Descargar" xr:uid="{B18A58A4-9227-48C0-8E6B-E12EF0D15FF5}"/>
    <hyperlink ref="I37" r:id="rId243" tooltip="Descargar" xr:uid="{C97D3E5E-9B5D-4EB7-AC67-EE25FAEAB510}"/>
    <hyperlink ref="I38" r:id="rId244" tooltip="Descargar" xr:uid="{693E0B1B-6787-4700-BE25-0160F0FD7FAB}"/>
    <hyperlink ref="I39" r:id="rId245" tooltip="Descargar" xr:uid="{350A13A8-3778-45A2-9D0A-FC744F14EEAF}"/>
    <hyperlink ref="I40" r:id="rId246" tooltip="Descargar" xr:uid="{75458049-8750-40FE-BE69-2BB042BC7EE5}"/>
    <hyperlink ref="I41" r:id="rId247" tooltip="Descargar" xr:uid="{475356EE-515C-4B0A-A104-3F01F4E6FB95}"/>
    <hyperlink ref="I42" r:id="rId248" tooltip="Descargar" xr:uid="{1E128065-EC19-4DD3-BC9C-84AC6F82FC0A}"/>
    <hyperlink ref="I43" r:id="rId249" tooltip="Descargar" xr:uid="{DE3F1D3E-FFDC-4762-9336-15EF90D36D4C}"/>
    <hyperlink ref="I44" r:id="rId250" tooltip="Descargar" xr:uid="{92E03048-4CEC-45F9-B86C-5C84575C8132}"/>
    <hyperlink ref="I45" r:id="rId251" tooltip="Descargar" xr:uid="{68D37286-F831-4E0F-B6DF-5025D8B00A86}"/>
    <hyperlink ref="I46" r:id="rId252" tooltip="Descargar" xr:uid="{3E7CC63D-D763-4AB6-9C32-FA8854A8FDB3}"/>
    <hyperlink ref="P32" r:id="rId253" tooltip="Descargar" xr:uid="{8C966B3C-2796-44EB-AA84-D70EE0A06397}"/>
    <hyperlink ref="Q32" r:id="rId254" xr:uid="{8CBDBA19-B654-4E62-A5ED-95D7CCDDBFFE}"/>
    <hyperlink ref="R32" r:id="rId255" tooltip="Descargar" xr:uid="{CF1AAB23-726A-467C-95B5-B760358DA156}"/>
    <hyperlink ref="P33" r:id="rId256" tooltip="Descargar" xr:uid="{F5F0665E-2721-4BB6-B341-913730E12619}"/>
    <hyperlink ref="Q33" r:id="rId257" tooltip="Descargar" xr:uid="{0C9BE3D0-8651-4539-8DBA-3A9511B76DE6}"/>
    <hyperlink ref="R33" r:id="rId258" tooltip="Descargar" xr:uid="{CA31712B-03E8-4FF5-B55C-820290021EE2}"/>
    <hyperlink ref="P34" r:id="rId259" tooltip="Descargar" xr:uid="{7A8E322E-8142-47A5-BDB3-6D34F7B0868B}"/>
    <hyperlink ref="Q34" r:id="rId260" tooltip="Descargar" xr:uid="{B52FD911-47BA-4E38-B521-047EAB4C3046}"/>
    <hyperlink ref="R34" r:id="rId261" tooltip="Descargar" xr:uid="{6530D8C7-A2BB-40A3-BEF2-99A7B573EDE3}"/>
    <hyperlink ref="P35" r:id="rId262" tooltip="Descargar" xr:uid="{0A5F5CA3-E09B-4488-A470-9C637547DF9F}"/>
    <hyperlink ref="P36" r:id="rId263" tooltip="Descargar" xr:uid="{920338D2-4D4E-4451-BF94-690EBA194E78}"/>
    <hyperlink ref="Q35" r:id="rId264" tooltip="Descargar" xr:uid="{8E9231A8-1292-4AC7-92D5-23D056DA3408}"/>
    <hyperlink ref="Q36" r:id="rId265" tooltip="Descargar" xr:uid="{6DA90217-5618-41C7-A2CB-5924659BFC18}"/>
    <hyperlink ref="R35" r:id="rId266" tooltip="Descargar" xr:uid="{7618038B-4938-4A28-B899-837C30127807}"/>
    <hyperlink ref="R36" r:id="rId267" tooltip="Descargar" xr:uid="{4FAC9602-A64A-4A15-BCB4-EE5197FD6EA4}"/>
    <hyperlink ref="P37" r:id="rId268" tooltip="Descargar" xr:uid="{C8B0A292-AA76-4695-9F1B-665633FFEB16}"/>
    <hyperlink ref="Q37" r:id="rId269" tooltip="Descargar" xr:uid="{66917EE6-99EF-4327-9EB5-68962823FC5E}"/>
    <hyperlink ref="R37" r:id="rId270" tooltip="Descargar" xr:uid="{B8F575E8-9EBA-4CF5-8E7C-3F930B98D57B}"/>
    <hyperlink ref="P38" r:id="rId271" tooltip="Descargar" xr:uid="{0D0CA6EB-C973-48DE-AE27-10B61EAEE61A}"/>
    <hyperlink ref="Q38" r:id="rId272" tooltip="Descargar" xr:uid="{BBEE67A8-BCAE-4C0F-8C87-F1412281E340}"/>
    <hyperlink ref="R38" r:id="rId273" tooltip="Descargar" xr:uid="{61ECD1DB-EC6E-47B0-9A49-E0E18E8EA699}"/>
    <hyperlink ref="P39" r:id="rId274" tooltip="Descargar" xr:uid="{0E40280E-7040-4991-95E8-E1CE9327F8B4}"/>
    <hyperlink ref="Q39" r:id="rId275" tooltip="Descargar" xr:uid="{69426FD2-00B1-456A-90CC-784073ECD05B}"/>
    <hyperlink ref="R39" r:id="rId276" tooltip="Descargar" xr:uid="{5C50A325-3A81-4E6E-82F2-3EDA0CD0AE76}"/>
    <hyperlink ref="P40" r:id="rId277" tooltip="Descargar" xr:uid="{A23F8BC3-E6EB-4CE4-834B-960AFD002AB6}"/>
    <hyperlink ref="Q40" r:id="rId278" tooltip="Descargar" xr:uid="{47096ECF-0594-405A-9441-2C9C3F07FDC6}"/>
    <hyperlink ref="R40" r:id="rId279" tooltip="Descargar" xr:uid="{876188DF-4298-4E5F-B5F2-71FF0CC15153}"/>
    <hyperlink ref="P41" r:id="rId280" tooltip="Descargar" xr:uid="{70C304CC-A4E0-44A7-8FE8-0490D3D75B24}"/>
    <hyperlink ref="Q41" r:id="rId281" tooltip="Descargar" xr:uid="{76492843-83BD-4CAB-8791-EDB8058ECFAA}"/>
    <hyperlink ref="R41" r:id="rId282" tooltip="Descargar" xr:uid="{0DBCB681-3B99-43C0-99C7-6E2EE1625B8E}"/>
    <hyperlink ref="P42" r:id="rId283" tooltip="Descargar" xr:uid="{61555B82-B19E-4FED-8836-BC2A1BE55241}"/>
    <hyperlink ref="Q42" r:id="rId284" tooltip="Descargar" xr:uid="{66A5CA5B-7343-4837-970D-33D6AFECE0C5}"/>
    <hyperlink ref="R42" r:id="rId285" tooltip="Descargar" xr:uid="{A2E5F03F-40A2-4E65-8160-B1C92E0D15A7}"/>
    <hyperlink ref="P43" r:id="rId286" tooltip="Descargar" xr:uid="{B1089DD4-5F62-4562-99BE-25E11AC3CDFB}"/>
    <hyperlink ref="Q43" r:id="rId287" tooltip="Descargar" xr:uid="{C8A2C771-D5AA-4152-ABFD-A17768C911A4}"/>
    <hyperlink ref="R43" r:id="rId288" tooltip="Descargar" xr:uid="{644FDE05-C38E-40D3-BE47-B18361FDD5CA}"/>
    <hyperlink ref="P44" r:id="rId289" tooltip="Descargar" xr:uid="{5F500B43-3A0D-4329-8FF7-69ECBB03CB31}"/>
    <hyperlink ref="Q44" r:id="rId290" tooltip="Descargar" xr:uid="{049C71FC-8FE2-473E-858A-050C0E8344A7}"/>
    <hyperlink ref="R44" r:id="rId291" tooltip="Descargar" xr:uid="{A081854A-7F27-4C4E-B4E2-FFFD9B4879C2}"/>
    <hyperlink ref="P45" r:id="rId292" tooltip="Descargar" xr:uid="{8E6B71F3-69DF-4035-B90C-343E70AE8577}"/>
    <hyperlink ref="Q45" r:id="rId293" tooltip="Descargar" xr:uid="{C155FED7-9603-41D6-AA6C-8C61FA4D568D}"/>
    <hyperlink ref="R45" r:id="rId294" tooltip="Descargar" xr:uid="{F431A54B-1AB4-4E98-A4BF-3E41C913F9ED}"/>
    <hyperlink ref="P46" r:id="rId295" tooltip="Descargar" xr:uid="{A3AA277A-E853-4A45-87C1-DEF1E5089156}"/>
    <hyperlink ref="Q46" r:id="rId296" tooltip="Descargar" xr:uid="{9AE59FFD-3F24-4DC5-BCDB-0B264282DCF4}"/>
    <hyperlink ref="R46" r:id="rId297" tooltip="Descargar" xr:uid="{1B23FB2C-F399-4FE1-8744-B8910ADE9B79}"/>
    <hyperlink ref="BH33" r:id="rId298" tooltip="Descargar" xr:uid="{5A2E1721-BBB0-4939-B292-488F0BE2530A}"/>
    <hyperlink ref="BG33" r:id="rId299" tooltip="Descargar" xr:uid="{6BF706BC-D2F5-4BF0-A814-3A4C2FD855A5}"/>
    <hyperlink ref="BH32" r:id="rId300" tooltip="Descargar" xr:uid="{343F89D3-E39D-4201-8526-AF903C989973}"/>
    <hyperlink ref="BH34:BH46" r:id="rId301" tooltip="Descargar" display="https://www.transparencia.cdmx.gob.mx/storage/app/uploads/public/608/89a/78a/60889a78a081b987412094.pdf" xr:uid="{12E6DBC4-FE5D-4864-8909-29500218C81B}"/>
    <hyperlink ref="BG32" r:id="rId302" tooltip="Descargar" xr:uid="{C2A1DB89-CBC8-4199-984A-1777F1FE5DF8}"/>
    <hyperlink ref="BG34" r:id="rId303" tooltip="Descargar" xr:uid="{F020D72A-D6DB-47AC-9320-A6181EF5BD38}"/>
    <hyperlink ref="BG35" r:id="rId304" tooltip="Descargar" xr:uid="{C7D9054B-E637-4911-A27C-8529DE883AD1}"/>
    <hyperlink ref="BG36" r:id="rId305" tooltip="Descargar" xr:uid="{A923C514-4B98-4D9F-9971-11CE5623007C}"/>
    <hyperlink ref="BG37" r:id="rId306" tooltip="Descargar" xr:uid="{423C30FF-BACF-4D13-84FA-0ED643513BDA}"/>
    <hyperlink ref="BG38" r:id="rId307" tooltip="Descargar" xr:uid="{76D1E7E9-A35D-4B38-A447-7B2E9710ADFF}"/>
    <hyperlink ref="BG39" r:id="rId308" tooltip="Descargar" xr:uid="{FE96402E-E018-404E-A83A-B7E8514296D2}"/>
    <hyperlink ref="BG40" r:id="rId309" tooltip="Descargar" xr:uid="{D8D3FC37-D69A-4701-AF09-60C0DC572FD6}"/>
    <hyperlink ref="BG41" r:id="rId310" tooltip="Descargar" xr:uid="{1C778D06-09C5-4F48-849B-E15127817A45}"/>
    <hyperlink ref="BG42" r:id="rId311" tooltip="Descargar" xr:uid="{519D8CAC-0B2C-4E06-ADB6-DCB789E00A15}"/>
    <hyperlink ref="BG43" r:id="rId312" tooltip="Descargar" xr:uid="{9D02AC32-F808-45C9-854C-4243051EE64F}"/>
    <hyperlink ref="BG44" r:id="rId313" tooltip="Descargar" xr:uid="{C3CD5873-8E3B-41F3-848F-CB059D46957A}"/>
    <hyperlink ref="BG45" r:id="rId314" tooltip="Descargar" xr:uid="{17C972CD-D356-4C8B-AA5B-70D3AEB79C61}"/>
    <hyperlink ref="BG46" r:id="rId315" tooltip="Descargar" xr:uid="{F518C038-C8BC-401A-AFB3-605866501014}"/>
    <hyperlink ref="BG17" r:id="rId316" tooltip="Descargar" xr:uid="{EA96C277-889D-4F24-9DC5-A8B5DE6F124D}"/>
    <hyperlink ref="BU47" r:id="rId317" tooltip="Descargar" xr:uid="{7A0EBD76-48D5-4D8C-9D2A-88721648383A}"/>
    <hyperlink ref="BU48" r:id="rId318" tooltip="Descargar" xr:uid="{C6D19F26-A93C-4E56-A62C-89C655AC77BA}"/>
    <hyperlink ref="BU49" r:id="rId319" tooltip="Descargar" xr:uid="{0D42FD48-CD9F-4529-B774-1E7DE1E7B41A}"/>
    <hyperlink ref="BU50" r:id="rId320" tooltip="Descargar" xr:uid="{BD65B7DE-134F-4BA3-86FB-0856821697AA}"/>
    <hyperlink ref="BU51" r:id="rId321" tooltip="Descargar" xr:uid="{E64234C8-C602-4E54-B695-60F2F399F9FC}"/>
    <hyperlink ref="BU52" r:id="rId322" tooltip="Descargar" xr:uid="{95E74873-A278-40AB-927F-6B38E3AAD134}"/>
    <hyperlink ref="BU53" r:id="rId323" tooltip="Descargar" xr:uid="{648ED62C-015B-428A-BACA-56664BADBE97}"/>
    <hyperlink ref="BU54" r:id="rId324" tooltip="Descargar" xr:uid="{E64AF3DE-E59E-468D-9BEA-0E1458EEF6F5}"/>
    <hyperlink ref="BU55" r:id="rId325" tooltip="Descargar" xr:uid="{9267BF41-3D76-49E5-B06C-1EC79F7880F0}"/>
    <hyperlink ref="BU56" r:id="rId326" tooltip="Descargar" xr:uid="{FCE346B2-DC8F-477B-AD9D-EE40F85A48EF}"/>
    <hyperlink ref="BU57" r:id="rId327" tooltip="Descargar" xr:uid="{6193236C-C1FF-4519-B2F4-0331C793DF33}"/>
    <hyperlink ref="BU58" r:id="rId328" tooltip="Descargar" xr:uid="{AD048B48-B412-4F1C-B9BC-CB4BC99779A0}"/>
    <hyperlink ref="BU59" r:id="rId329" tooltip="Descargar" xr:uid="{F900261B-358D-4E1E-8C8A-01B5B71AA50A}"/>
    <hyperlink ref="BV47" r:id="rId330" tooltip="Descargar" xr:uid="{EBB279DC-5C9A-4178-960D-090553C640BF}"/>
    <hyperlink ref="BV48" r:id="rId331" tooltip="Descargar" xr:uid="{52C85385-A878-4F0F-B5B2-051FF8FE449C}"/>
    <hyperlink ref="BV49" r:id="rId332" tooltip="Descargar" xr:uid="{C9AA7DC7-9D41-43C8-B858-9A0270CB90D4}"/>
    <hyperlink ref="BV50" r:id="rId333" tooltip="Descargar" xr:uid="{8DF981F3-31A2-4831-A4E8-66F0F00B2480}"/>
    <hyperlink ref="BV51" r:id="rId334" tooltip="Descargar" xr:uid="{0E4CEDCA-70FF-430F-A2CF-87858895C1FD}"/>
    <hyperlink ref="BV52" r:id="rId335" tooltip="Descargar" xr:uid="{DC029A39-9E77-4915-9A03-30633A666719}"/>
    <hyperlink ref="BV53" r:id="rId336" tooltip="Descargar" xr:uid="{358B14B7-060A-4DC1-BB87-1BAE8FFD8A1F}"/>
    <hyperlink ref="BV54" r:id="rId337" tooltip="Descargar" xr:uid="{CEDB5930-730F-4C4D-A595-AE68EA217E8B}"/>
    <hyperlink ref="BV55" r:id="rId338" tooltip="Descargar" xr:uid="{7B3A5504-5327-4D8F-B71A-3C4084AB1DA4}"/>
    <hyperlink ref="BV56" r:id="rId339" tooltip="Descargar" xr:uid="{1706782E-A6FD-44F9-9FDE-9DE83721A05A}"/>
    <hyperlink ref="BV57" r:id="rId340" tooltip="Descargar" xr:uid="{8AB755C8-4CD1-470F-BF30-EF91A764315C}"/>
    <hyperlink ref="BV58" r:id="rId341" tooltip="Descargar" xr:uid="{970D1B65-2734-4509-B476-94A825FB6E18}"/>
    <hyperlink ref="BV59" r:id="rId342" tooltip="Descargar" xr:uid="{7CD77BF3-B340-4B47-8D54-8F22AE80B626}"/>
    <hyperlink ref="BW47" r:id="rId343" xr:uid="{12BE4E14-39B9-4249-ADCE-E7C5EA128608}"/>
    <hyperlink ref="BW48" r:id="rId344" xr:uid="{96EEAB4A-FBFE-4EB0-A373-D60841D58C2A}"/>
    <hyperlink ref="BW49" r:id="rId345" xr:uid="{C550DE9A-1465-4B4A-A042-D071DE0BA2E9}"/>
    <hyperlink ref="BW50" r:id="rId346" xr:uid="{4905BE94-4EF0-43E8-9969-8181D3264DDE}"/>
    <hyperlink ref="BW51" r:id="rId347" xr:uid="{48CDC955-2584-42FC-99BC-940DFE4952EE}"/>
    <hyperlink ref="BW52" r:id="rId348" xr:uid="{82A88158-A788-42AD-B85A-9530FCF4DE8B}"/>
    <hyperlink ref="BW53" r:id="rId349" xr:uid="{22BF5C35-1952-45CB-8A3A-2B7758DCE88C}"/>
    <hyperlink ref="BW54" r:id="rId350" xr:uid="{E39F1E0A-A9E6-4732-9EA7-9BBACA77839E}"/>
    <hyperlink ref="BW55" r:id="rId351" xr:uid="{46B85D1A-0E0C-466A-8F08-8F50E681EDF2}"/>
    <hyperlink ref="BW56" r:id="rId352" xr:uid="{DA93BF9F-A2EE-4E85-8521-AD1D88D3E0D1}"/>
    <hyperlink ref="BW57" r:id="rId353" xr:uid="{C3C7CB72-BF95-47EA-99F9-D7B77684D04D}"/>
    <hyperlink ref="BW58" r:id="rId354" xr:uid="{7A5EE5C1-A79F-4946-94A7-71E4EE60AAC3}"/>
    <hyperlink ref="BW59" r:id="rId355" xr:uid="{368E2BEA-4AB9-4337-A16A-C51FBF90DAC4}"/>
    <hyperlink ref="BX47" r:id="rId356" tooltip="Descargar" xr:uid="{B8EABB9F-9CCF-4D38-9CE6-EE68AE834E2B}"/>
    <hyperlink ref="BX48" r:id="rId357" tooltip="Descargar" xr:uid="{05067AAB-C526-47F3-AB3B-08C1670BE8DA}"/>
    <hyperlink ref="BX49" r:id="rId358" tooltip="Descargar" xr:uid="{DBB0CAB1-9D31-4F04-AC29-C2A891B98378}"/>
    <hyperlink ref="BX50" r:id="rId359" tooltip="Descargar" xr:uid="{228B0961-F466-4DCB-96C4-1C2AA7278921}"/>
    <hyperlink ref="BX51" r:id="rId360" tooltip="Descargar" xr:uid="{601A2C02-476C-4104-9B40-FF72BD36FEAF}"/>
    <hyperlink ref="BX52" r:id="rId361" tooltip="Descargar" xr:uid="{982A2593-0E28-4F24-A571-997F414ACAAD}"/>
    <hyperlink ref="BX53" r:id="rId362" tooltip="Descargar" xr:uid="{4D718680-B2E9-4191-B043-C84F41F5A512}"/>
    <hyperlink ref="BX54" r:id="rId363" tooltip="Descargar" xr:uid="{E3506B98-E90A-4BBB-8C74-18E28E40A584}"/>
    <hyperlink ref="BX55" r:id="rId364" tooltip="Descargar" xr:uid="{D6186006-2C4F-4C47-99F4-114C5F7912E9}"/>
    <hyperlink ref="BX56" r:id="rId365" tooltip="Descargar" xr:uid="{062AA36A-870D-4DD0-AB97-97523DB87BC2}"/>
    <hyperlink ref="BX57" r:id="rId366" tooltip="Descargar" xr:uid="{39879E7F-C1CE-4E4A-9175-26E3ADB7A455}"/>
    <hyperlink ref="BX58" r:id="rId367" tooltip="Descargar" xr:uid="{E8BEFCF7-D91F-4091-9BA3-0FE19C58C777}"/>
    <hyperlink ref="BX59" r:id="rId368" tooltip="Descargar" xr:uid="{68258C71-0F0A-49F5-942A-FE6F63750E45}"/>
    <hyperlink ref="I47" r:id="rId369" tooltip="Descargar" xr:uid="{A8DFA000-E86A-4203-8DE2-28F875117855}"/>
    <hyperlink ref="I48" r:id="rId370" tooltip="Descargar" xr:uid="{2A268141-063F-4488-A2C7-69B704AA39E4}"/>
    <hyperlink ref="I49" r:id="rId371" xr:uid="{46A11040-8E5B-447A-AE11-298DAD19B961}"/>
    <hyperlink ref="I52" r:id="rId372" tooltip="Descargar" xr:uid="{F145C59A-6366-4E14-AF63-3219D621AD5D}"/>
    <hyperlink ref="I53" r:id="rId373" tooltip="Descargar" xr:uid="{C7744787-9306-456A-8722-68063FCB320E}"/>
    <hyperlink ref="I54" r:id="rId374" tooltip="Descargar" xr:uid="{4773A791-A51F-4C68-8C7A-4422785E8851}"/>
    <hyperlink ref="I55" r:id="rId375" tooltip="Descargar" xr:uid="{59260FF0-82BE-42B3-8A0B-4332911F52BE}"/>
    <hyperlink ref="I56:I57" r:id="rId376" tooltip="Descargar" display="https://www.transparencia.cdmx.gob.mx/storage/app/uploads/public/617/058/e16/617058e16f467990959194.pdf" xr:uid="{4EF4974D-CBC8-400F-96E4-C739F2CC0CD2}"/>
    <hyperlink ref="I58" r:id="rId377" tooltip="Descargar" xr:uid="{9FBC4A49-0243-4A87-85C4-31B59B2ED73D}"/>
    <hyperlink ref="I59" r:id="rId378" tooltip="Descargar" xr:uid="{D5D853DE-9614-4F68-A143-EF843C595B24}"/>
    <hyperlink ref="P47" r:id="rId379" tooltip="Descargar" xr:uid="{90EDB94A-D116-437C-A636-BDB8C923A883}"/>
    <hyperlink ref="Q47" r:id="rId380" tooltip="Descargar" xr:uid="{2BAB76E2-A140-413C-88B2-10BDF988A29F}"/>
    <hyperlink ref="R47" r:id="rId381" tooltip="Descargar" xr:uid="{F0883EEF-47DA-477B-AED8-7AD2618E81AF}"/>
    <hyperlink ref="P48" r:id="rId382" tooltip="Descargar" xr:uid="{69F5FE82-9DC5-4378-B6F4-86701289FED5}"/>
    <hyperlink ref="Q48" r:id="rId383" tooltip="Descargar" xr:uid="{F5E9CCA6-62BD-4232-BA7E-5DA4858ED478}"/>
    <hyperlink ref="R48" r:id="rId384" tooltip="Descargar" xr:uid="{C6279BE6-464E-425B-BB82-8AEA97243D45}"/>
    <hyperlink ref="P49" r:id="rId385" xr:uid="{D3C7B96E-F242-450C-9BF6-A939074E1244}"/>
    <hyperlink ref="Q49" r:id="rId386" tooltip="Descargar" xr:uid="{9A17C6F2-9117-4F03-AE0E-2EFBA5FD29BF}"/>
    <hyperlink ref="R49" r:id="rId387" tooltip="Descargar" xr:uid="{14E1BBC8-0A04-4203-9D90-AC0B577D911F}"/>
    <hyperlink ref="P50" r:id="rId388" tooltip="Descargar" xr:uid="{D586D365-253E-4FE5-8350-234FB7863636}"/>
    <hyperlink ref="P51" r:id="rId389" tooltip="Descargar" xr:uid="{2A645DB2-7E35-4FF7-B73C-8EB94469A0C9}"/>
    <hyperlink ref="Q50" r:id="rId390" tooltip="Descargar" xr:uid="{EE982591-9A7F-4D02-8543-C282C6298EB4}"/>
    <hyperlink ref="Q51" r:id="rId391" tooltip="Descargar" xr:uid="{2DB1701F-6A8F-4A79-A61F-53CBF4763B7D}"/>
    <hyperlink ref="R50" r:id="rId392" tooltip="Descargar" xr:uid="{D487BF26-919C-4666-A5B7-029DFE09DD13}"/>
    <hyperlink ref="R51" r:id="rId393" tooltip="Descargar" xr:uid="{49CC2D48-B124-4417-A4BB-6B7B0B5639C7}"/>
    <hyperlink ref="P52" r:id="rId394" xr:uid="{CAC033AC-5054-4A75-8A77-CA725C1EC17E}"/>
    <hyperlink ref="Q52" r:id="rId395" tooltip="Descargar" xr:uid="{72F6ED13-1620-4704-A7F0-715186DBDD70}"/>
    <hyperlink ref="R52" r:id="rId396" tooltip="Descargar" xr:uid="{125106E4-1BC4-461D-9CF4-52DA80AF2C1B}"/>
    <hyperlink ref="P53" r:id="rId397" tooltip="Descargar" xr:uid="{D38CD9D1-D4F4-4E8E-9868-0EB4BEECF995}"/>
    <hyperlink ref="Q53" r:id="rId398" tooltip="Descargar" xr:uid="{DEEC1692-77F7-48D4-B516-2FC2B7E7F261}"/>
    <hyperlink ref="R53" r:id="rId399" tooltip="Descargar" xr:uid="{BF9FEAFD-5083-4547-BAB6-0F25C94EDB5F}"/>
    <hyperlink ref="P54" r:id="rId400" tooltip="Descargar" xr:uid="{40595440-DD5C-45BD-A576-95A3E0A513C2}"/>
    <hyperlink ref="Q54" r:id="rId401" tooltip="Descargar" xr:uid="{C0399F53-86DB-4954-B73B-7FE41782681A}"/>
    <hyperlink ref="R54" r:id="rId402" tooltip="Descargar" xr:uid="{7A34E893-64C3-4DC6-B6B1-D9FDC086DE81}"/>
    <hyperlink ref="P55" r:id="rId403" tooltip="Descargar" xr:uid="{0216C5D0-2C56-4C85-B692-9BA303466C05}"/>
    <hyperlink ref="P56:P57" r:id="rId404" tooltip="Descargar" display="https://www.transparencia.cdmx.gob.mx/storage/app/uploads/public/617/05c/906/61705c9069620011790923.pdf" xr:uid="{FFD1ED6C-9F59-40C9-8966-66FD070A1334}"/>
    <hyperlink ref="Q55" r:id="rId405" tooltip="Descargar" xr:uid="{48CB825D-7AE8-4EE8-946D-C068055E73F2}"/>
    <hyperlink ref="Q56:Q57" r:id="rId406" tooltip="Descargar" display="https://www.transparencia.cdmx.gob.mx/storage/app/uploads/public/617/05c/b1a/61705cb1a2489433773273.pdf" xr:uid="{0B624AD7-52D4-4C96-B499-11BC34D4F9D7}"/>
    <hyperlink ref="R55" r:id="rId407" tooltip="Descargar" xr:uid="{6098787F-76ED-40B3-9F02-2D84171E0AEE}"/>
    <hyperlink ref="R56:R57" r:id="rId408" tooltip="Descargar" display="https://www.transparencia.cdmx.gob.mx/storage/app/uploads/public/617/05c/cc9/61705ccc9193d214137923.pdf" xr:uid="{4479CD04-DA87-4B0D-8EFC-BD3900EDC9BF}"/>
    <hyperlink ref="P58" r:id="rId409" tooltip="Descargar" xr:uid="{CC1621F8-F2ED-4DB5-9752-A449164D90FE}"/>
    <hyperlink ref="Q58" r:id="rId410" tooltip="Descargar" xr:uid="{DC2E86A1-C4E9-4C91-8C97-405CDBD1DA81}"/>
    <hyperlink ref="R58" r:id="rId411" tooltip="Descargar" xr:uid="{BCB97DB0-59E1-4335-8B05-9B9860FB3859}"/>
    <hyperlink ref="P59" r:id="rId412" tooltip="Descargar" xr:uid="{E509443A-AD61-4AE4-B102-B61A713D161B}"/>
    <hyperlink ref="Q59" r:id="rId413" tooltip="Descargar" xr:uid="{AAD7CE94-DB1D-422F-9458-7059D7712E9F}"/>
    <hyperlink ref="R59" r:id="rId414" tooltip="Descargar" xr:uid="{C766B6A3-18E6-44B0-8DCF-FACD5EAD2E89}"/>
    <hyperlink ref="BH47:BH59" r:id="rId415" tooltip="Descargar" display="https://www.transparencia.cdmx.gob.mx/storage/app/uploads/public/608/89a/78a/60889a78a081b987412094.pdf" xr:uid="{F4B7FECB-D269-44AC-AF92-419882FF46E3}"/>
    <hyperlink ref="BG47" r:id="rId416" tooltip="Descargar" xr:uid="{A1759313-05F5-414E-8AB5-7554E884F393}"/>
    <hyperlink ref="BG48" r:id="rId417" tooltip="Descargar" xr:uid="{A56573AC-99EB-41FC-87CD-8E1F91E4D550}"/>
    <hyperlink ref="BG49" r:id="rId418" tooltip="Descargar" xr:uid="{3FE8B9D2-3385-4EF1-99FA-DCE282B5CFDA}"/>
    <hyperlink ref="BG59" r:id="rId419" xr:uid="{A5E775D1-C259-48A8-B960-70321DB3B5D3}"/>
    <hyperlink ref="BG50" r:id="rId420" tooltip="Descargar" xr:uid="{DFC5C3A7-6D57-424F-A857-4EBD9BC4F604}"/>
    <hyperlink ref="BG51" r:id="rId421" tooltip="Descargar" xr:uid="{C103E373-0E07-4AFA-B7C6-DB3872ACD252}"/>
    <hyperlink ref="BG52" r:id="rId422" tooltip="Descargar" xr:uid="{9E11FE7B-C1F8-4A1C-B5D8-B630524992B9}"/>
    <hyperlink ref="BG53" r:id="rId423" tooltip="Descargar" xr:uid="{1A733787-11C9-49F7-B424-099EDEB1F359}"/>
    <hyperlink ref="BG54" r:id="rId424" tooltip="Descargar" xr:uid="{0F30D9A4-338E-4BFD-95B5-34CBF805DB04}"/>
    <hyperlink ref="BG55" r:id="rId425" tooltip="Descargar" xr:uid="{564FC937-634A-4C4A-BD3C-561B0EA6C3E8}"/>
    <hyperlink ref="BG56" r:id="rId426" tooltip="Descargar" xr:uid="{B1333999-479E-4428-8637-C28229BC651E}"/>
    <hyperlink ref="BG57" r:id="rId427" tooltip="Descargar" xr:uid="{FBA9335C-230F-4017-A7D1-E10B04212632}"/>
    <hyperlink ref="BG58" r:id="rId428" tooltip="Descargar" xr:uid="{3BBA4BE0-86C8-432B-B607-3363856A996E}"/>
    <hyperlink ref="BO47:BO59" r:id="rId429" tooltip="Descargar" display="https://www.transparencia.cdmx.gob.mx/storage/app/uploads/public/608/89e/08b/60889e08b739e442460940.pdf" xr:uid="{7BE61D6D-5BCA-41AB-9DCB-3A49AFB1B9AD}"/>
    <hyperlink ref="I50" r:id="rId430" tooltip="Descargar" xr:uid="{CB01BE99-7DDD-43C0-A86D-4F5610BA0692}"/>
    <hyperlink ref="I51" r:id="rId431" tooltip="Descargar" xr:uid="{E3970C39-52DA-4B73-8FB4-CEF1759ACD15}"/>
    <hyperlink ref="BO60:BO69" r:id="rId432" tooltip="Descargar" display="https://www.transparencia.cdmx.gob.mx/storage/app/uploads/public/608/89e/08b/60889e08b739e442460940.pdf" xr:uid="{66768722-C876-4E92-A00E-E7F97FD1FB49}"/>
    <hyperlink ref="BU60" r:id="rId433" tooltip="Descargar" xr:uid="{E5CDA07E-A186-4016-9B9C-8C6946B2105D}"/>
    <hyperlink ref="BU61" r:id="rId434" tooltip="Descargar" xr:uid="{3FE69900-C6DC-4837-B9E4-F62BB62B8ABD}"/>
    <hyperlink ref="BU62" r:id="rId435" tooltip="Descargar" xr:uid="{E5F62043-5FA0-4712-B141-C76DE0129F7F}"/>
    <hyperlink ref="BU63" r:id="rId436" tooltip="Descargar" xr:uid="{775E25BE-772A-496D-858B-84133B03BC5D}"/>
    <hyperlink ref="BU64" r:id="rId437" tooltip="Descargar" xr:uid="{5C554714-0B11-4FEC-B604-26F2D96EA845}"/>
    <hyperlink ref="BU65" r:id="rId438" tooltip="Descargar" xr:uid="{72828588-2693-4570-97B8-1FF75EF42E98}"/>
    <hyperlink ref="BU66" r:id="rId439" tooltip="Descargar" xr:uid="{BF95E602-583B-4B37-93D2-5DEFF8009293}"/>
    <hyperlink ref="BU67" r:id="rId440" tooltip="Descargar" xr:uid="{84DB5B4B-8D16-475F-8943-DCBE33504562}"/>
    <hyperlink ref="BU68" r:id="rId441" tooltip="Descargar" xr:uid="{1AC3F3E3-D198-4D69-8C15-EE1CC78E5889}"/>
    <hyperlink ref="BU69" r:id="rId442" tooltip="Descargar" xr:uid="{6A2577FD-70E1-458D-AE3A-9603FBB8648F}"/>
    <hyperlink ref="BV60" r:id="rId443" tooltip="Descargar" xr:uid="{165BE543-EEDD-43D9-AF0A-A42663379FE3}"/>
    <hyperlink ref="BV61" r:id="rId444" tooltip="Descargar" xr:uid="{A8B65655-25E1-41BB-8360-1FBF01F80787}"/>
    <hyperlink ref="BV62" r:id="rId445" tooltip="Descargar" xr:uid="{CAD13DDA-EA83-4DDA-A13B-1A37C73AC791}"/>
    <hyperlink ref="BV63" r:id="rId446" tooltip="Descargar" xr:uid="{2555E87B-FFB6-48AB-B520-8C5D60643CC7}"/>
    <hyperlink ref="BV64" r:id="rId447" tooltip="Descargar" xr:uid="{DAB0AD4A-A659-4B05-B5A4-B6A9631F44B7}"/>
    <hyperlink ref="BV65" r:id="rId448" tooltip="Descargar" xr:uid="{2138CCFD-2819-4C1D-A05F-9A8E3956CDE7}"/>
    <hyperlink ref="BV66" r:id="rId449" tooltip="Descargar" xr:uid="{7AFA8F95-4058-494F-BE79-AF3E924E46E7}"/>
    <hyperlink ref="BV67" r:id="rId450" tooltip="Descargar" xr:uid="{5F8CC1AD-04BC-4504-80AF-AA18D2F6FC56}"/>
    <hyperlink ref="BV68" r:id="rId451" tooltip="Descargar" xr:uid="{2EDE2634-7AD7-4FE4-A13C-78AE59C1D4F9}"/>
    <hyperlink ref="BV69" r:id="rId452" tooltip="Descargar" xr:uid="{3C2D9B2B-56A5-4004-B480-315136F26D83}"/>
    <hyperlink ref="BW60" r:id="rId453" xr:uid="{0CE848FD-1EFA-476E-BA1C-DB3EE8603FB0}"/>
    <hyperlink ref="BW61" r:id="rId454" xr:uid="{CDCCC772-362F-4351-A173-14E7A3942EEB}"/>
    <hyperlink ref="BW62" r:id="rId455" xr:uid="{0EF390B0-5975-45A8-8297-874458889843}"/>
    <hyperlink ref="BW63" r:id="rId456" xr:uid="{755A4770-DC9D-47D0-B368-4EA55F590864}"/>
    <hyperlink ref="BW64" r:id="rId457" xr:uid="{713A98E5-A218-490B-ADAD-B4BB28500B9C}"/>
    <hyperlink ref="BW65" r:id="rId458" xr:uid="{9A93EF7C-11AD-455D-A55A-B4CBF91D9947}"/>
    <hyperlink ref="BW66" r:id="rId459" xr:uid="{37683F5B-CAF1-44E7-9450-ADCC13324238}"/>
    <hyperlink ref="BW67" r:id="rId460" xr:uid="{DBBC4D36-C178-459B-B7E9-47E857DCC360}"/>
    <hyperlink ref="BW68" r:id="rId461" xr:uid="{6829B389-9039-42AF-86A0-08E62D259DCB}"/>
    <hyperlink ref="BW69" r:id="rId462" xr:uid="{A4A13814-68C5-4905-A731-EEA0F6D5A738}"/>
    <hyperlink ref="BX60" r:id="rId463" tooltip="Descargar" xr:uid="{108CFA8F-7A28-4231-9BEA-B8302C1194AA}"/>
    <hyperlink ref="BX61" r:id="rId464" tooltip="Descargar" xr:uid="{4B936995-1EB9-498D-8479-6A5F1507F6EE}"/>
    <hyperlink ref="BX62" r:id="rId465" tooltip="Descargar" xr:uid="{40520869-E428-4CEE-9C52-752B6C392D7E}"/>
    <hyperlink ref="BX63" r:id="rId466" tooltip="Descargar" xr:uid="{3E7B50B6-9751-47AF-89CA-0CE8D721F5F6}"/>
    <hyperlink ref="BX64" r:id="rId467" tooltip="Descargar" xr:uid="{8EE4C275-CDB7-4650-BE56-92446A658876}"/>
    <hyperlink ref="BX65" r:id="rId468" tooltip="Descargar" xr:uid="{BF57CDEA-2C9D-4810-919C-8816E46A4CC7}"/>
    <hyperlink ref="BX66" r:id="rId469" tooltip="Descargar" xr:uid="{81C91256-FDF4-4E05-A968-AD472D58FBBC}"/>
    <hyperlink ref="BX67" r:id="rId470" tooltip="Descargar" xr:uid="{A5B4F444-C68A-41FF-9234-DBBF56B37541}"/>
    <hyperlink ref="BX68" r:id="rId471" tooltip="Descargar" xr:uid="{E9F7B97A-4F77-41DE-8240-6A196FC76B6A}"/>
    <hyperlink ref="BX69" r:id="rId472" tooltip="Descargar" xr:uid="{6F0FC88A-E953-4F59-8CC2-081164B23493}"/>
    <hyperlink ref="I60" r:id="rId473" tooltip="Descargar" xr:uid="{A417B9AE-88FC-4710-8117-960B692009D3}"/>
    <hyperlink ref="I61" r:id="rId474" tooltip="Descargar" xr:uid="{89FA4ED1-C928-4A3F-9643-C21167C0F653}"/>
    <hyperlink ref="I62" r:id="rId475" tooltip="Descargar" xr:uid="{EF188F9C-1B5C-4095-9144-4E62440454B3}"/>
    <hyperlink ref="I63" r:id="rId476" tooltip="Descargar" xr:uid="{A1621041-3032-42C8-85F7-25C5BE806DEF}"/>
    <hyperlink ref="I64:I65" r:id="rId477" tooltip="Descargar" display="https://www.transparencia.cdmx.gob.mx/storage/app/uploads/public/620/135/cae/620135caeb6d5288685492.pdf" xr:uid="{53554102-F376-46AE-9485-F01930C91604}"/>
    <hyperlink ref="I66" r:id="rId478" tooltip="Descargar" xr:uid="{45A38AF9-4CD3-4578-BA7B-E45595DC8757}"/>
    <hyperlink ref="I67" r:id="rId479" tooltip="Descargar" xr:uid="{B216E8E0-9686-4085-A308-510C6405CD81}"/>
    <hyperlink ref="I68" r:id="rId480" tooltip="Descargar" xr:uid="{0EE842C1-677C-445B-8693-B69F95D7C388}"/>
    <hyperlink ref="I69" r:id="rId481" tooltip="Descargar" xr:uid="{514980B5-9D85-483A-93C0-EB80B641C571}"/>
    <hyperlink ref="P60" r:id="rId482" tooltip="Descargar" xr:uid="{8D0858C1-0C7A-4968-BCA5-E3DD7354C523}"/>
    <hyperlink ref="Q60" r:id="rId483" tooltip="Descargar" xr:uid="{D590C9F4-17D1-4A83-911C-3CB9B893F767}"/>
    <hyperlink ref="R60" r:id="rId484" tooltip="Descargar" xr:uid="{1062966A-3BB6-4485-B941-DBB804A2B4BA}"/>
    <hyperlink ref="P61" r:id="rId485" tooltip="Descargar" xr:uid="{594BD6DE-7B77-4A48-97ED-0B177148A9B9}"/>
    <hyperlink ref="Q61" r:id="rId486" tooltip="Descargar" xr:uid="{948C5661-F9CD-4DE9-90B2-EB852E224A80}"/>
    <hyperlink ref="R61" r:id="rId487" tooltip="Descargar" xr:uid="{EB959DB2-E0D7-4435-A024-CB8315D47027}"/>
    <hyperlink ref="P62" r:id="rId488" tooltip="Descargar" xr:uid="{6FFFF580-1D68-4F8D-AC92-1839D51D6E06}"/>
    <hyperlink ref="Q62" r:id="rId489" tooltip="Descargar" xr:uid="{536095FF-54FB-461E-9616-81FBB90BEAFD}"/>
    <hyperlink ref="R62" r:id="rId490" tooltip="Descargar" xr:uid="{17C554CD-4547-400E-9AC8-E6293230EC5F}"/>
    <hyperlink ref="P63" r:id="rId491" tooltip="Descargar" xr:uid="{29F27062-9DF3-45B5-8D95-A8EEDB4726DF}"/>
    <hyperlink ref="Q63" r:id="rId492" tooltip="Descargar" xr:uid="{B7832CD2-37CE-4D5B-81DA-DDA3F09B06BA}"/>
    <hyperlink ref="R63" r:id="rId493" tooltip="Descargar" xr:uid="{9CC187D6-AF60-45C3-8A45-4B2CA97D8101}"/>
    <hyperlink ref="P64" r:id="rId494" tooltip="Descargar" xr:uid="{3B697A03-0AA7-4C05-BE81-054246615B45}"/>
    <hyperlink ref="P65" r:id="rId495" tooltip="Descargar" xr:uid="{20BC18CD-FD3E-45FE-955E-0DB1DAA31A52}"/>
    <hyperlink ref="Q64" r:id="rId496" tooltip="Descargar" xr:uid="{479B7946-3803-481E-8FF8-45F6145A3544}"/>
    <hyperlink ref="Q65" r:id="rId497" tooltip="Descargar" xr:uid="{649D6A9B-C20A-45F1-ADE9-6331EFCA988C}"/>
    <hyperlink ref="R64" r:id="rId498" tooltip="Descargar" xr:uid="{267E4148-9CCE-4004-A707-3D5DCF4B28C7}"/>
    <hyperlink ref="R65" r:id="rId499" tooltip="Descargar" xr:uid="{6985CD6B-F86E-4091-9F16-6153BD6F1A52}"/>
    <hyperlink ref="P66" r:id="rId500" tooltip="Descargar" xr:uid="{32DDC12C-CE77-4286-8610-EC609FC21CD8}"/>
    <hyperlink ref="Q66" r:id="rId501" tooltip="Descargar" xr:uid="{63E0CCA7-FB19-4310-B263-58A8AE332CEC}"/>
    <hyperlink ref="R66" r:id="rId502" tooltip="Descargar" xr:uid="{4FDEEA9D-F7EE-47DD-B709-B365DB60EB27}"/>
    <hyperlink ref="P67" r:id="rId503" tooltip="Descargar" xr:uid="{4E32CB07-9F6A-451B-A2B4-E5EAA2EE0C43}"/>
    <hyperlink ref="Q67" r:id="rId504" tooltip="Descargar" xr:uid="{118B08A7-36D7-48D9-BF65-C0957476B6F6}"/>
    <hyperlink ref="R67" r:id="rId505" tooltip="Descargar" xr:uid="{770139F3-2519-4D32-B89F-7D84CE3F872C}"/>
    <hyperlink ref="P68" r:id="rId506" tooltip="Descargar" xr:uid="{CE3F5187-E574-4590-8B44-34B79FDFCD73}"/>
    <hyperlink ref="Q68" r:id="rId507" tooltip="Descargar" xr:uid="{A0CBC8F4-2030-4A09-A449-D9031F5D7649}"/>
    <hyperlink ref="R68" r:id="rId508" tooltip="Descargar" xr:uid="{289F2E47-1C6D-4435-B8EF-DAE0B4E9AC4E}"/>
    <hyperlink ref="P69" r:id="rId509" tooltip="Descargar" xr:uid="{1A3BFBD2-E5A5-43D3-8703-2AD7916226AB}"/>
    <hyperlink ref="Q69" r:id="rId510" tooltip="Descargar" xr:uid="{003708CA-B967-4877-AFD9-6089EC227579}"/>
    <hyperlink ref="R69" r:id="rId511" tooltip="Descargar" xr:uid="{2A8436DF-A587-4BDB-820D-F1A41F6CE692}"/>
    <hyperlink ref="BG60" r:id="rId512" tooltip="Descargar" xr:uid="{9E7A64E1-812F-4CDD-A8EE-9716CB8E259A}"/>
    <hyperlink ref="BH60:BH69" r:id="rId513" tooltip="Descargar" display="https://www.transparencia.cdmx.gob.mx/storage/app/uploads/public/608/89a/78a/60889a78a081b987412094.pdf" xr:uid="{A7E3B34C-954C-415A-8AE6-159F165013A6}"/>
    <hyperlink ref="BG61" r:id="rId514" tooltip="Descargar" xr:uid="{BDBAABE0-5CEE-4781-B392-AFA453796939}"/>
    <hyperlink ref="BG62" r:id="rId515" tooltip="Descargar" xr:uid="{D3830749-E70F-4AE0-B8D5-4DCA365E50E8}"/>
    <hyperlink ref="BG63" r:id="rId516" tooltip="Descargar" xr:uid="{1B5C28D6-406B-4134-8FF4-47D42A9F2A20}"/>
    <hyperlink ref="BG64" r:id="rId517" tooltip="Descargar" xr:uid="{1A62D60F-C89A-40DC-A320-9C324DF5AAD3}"/>
    <hyperlink ref="BG65" r:id="rId518" tooltip="Descargar" xr:uid="{B0AE2514-073D-475E-A90E-E80E4A6F9FB6}"/>
    <hyperlink ref="BG66" r:id="rId519" tooltip="Descargar" xr:uid="{FB7D0AAE-1C56-488C-8F79-06440FD38B6D}"/>
    <hyperlink ref="BG67" r:id="rId520" tooltip="Descargar" xr:uid="{CAAD0894-DF2A-4381-8779-7B9AEEE7C837}"/>
    <hyperlink ref="BG68" r:id="rId521" tooltip="Descargar" xr:uid="{51771D7D-2312-400B-B1A0-EB2C23DB01A8}"/>
    <hyperlink ref="BG69" r:id="rId522" tooltip="Descargar" xr:uid="{F0D6660D-DF13-4CEC-9E7C-2F50CBCFD824}"/>
  </hyperlinks>
  <pageMargins left="0.7" right="0.7" top="0.75" bottom="0.75" header="0.3" footer="0.3"/>
  <pageSetup orientation="portrait" horizontalDpi="4294967294" verticalDpi="4294967294" r:id="rId5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1"/>
  <sheetViews>
    <sheetView topLeftCell="A83" workbookViewId="0">
      <selection activeCell="A110" sqref="A110:F1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30" x14ac:dyDescent="0.25">
      <c r="A4" s="5">
        <v>1</v>
      </c>
      <c r="B4" s="5" t="s">
        <v>346</v>
      </c>
      <c r="C4" s="5" t="s">
        <v>347</v>
      </c>
      <c r="D4" s="5" t="s">
        <v>348</v>
      </c>
      <c r="E4" s="5" t="s">
        <v>349</v>
      </c>
      <c r="F4" s="5" t="s">
        <v>350</v>
      </c>
    </row>
    <row r="5" spans="1:6" ht="30" x14ac:dyDescent="0.25">
      <c r="A5" s="5">
        <v>1</v>
      </c>
      <c r="B5" s="5" t="s">
        <v>351</v>
      </c>
      <c r="C5" s="5" t="s">
        <v>352</v>
      </c>
      <c r="D5" s="5" t="s">
        <v>352</v>
      </c>
      <c r="E5" s="5" t="s">
        <v>353</v>
      </c>
      <c r="F5" s="5" t="s">
        <v>354</v>
      </c>
    </row>
    <row r="6" spans="1:6" x14ac:dyDescent="0.25">
      <c r="A6" s="5">
        <v>1</v>
      </c>
      <c r="B6" s="5" t="s">
        <v>355</v>
      </c>
      <c r="C6" s="5" t="s">
        <v>356</v>
      </c>
      <c r="D6" s="5" t="s">
        <v>357</v>
      </c>
      <c r="E6" s="5" t="s">
        <v>358</v>
      </c>
      <c r="F6" s="5" t="s">
        <v>359</v>
      </c>
    </row>
    <row r="7" spans="1:6" x14ac:dyDescent="0.25">
      <c r="A7" s="6">
        <v>1</v>
      </c>
      <c r="B7" s="6" t="s">
        <v>360</v>
      </c>
      <c r="C7" s="6" t="s">
        <v>361</v>
      </c>
      <c r="D7" s="6" t="s">
        <v>362</v>
      </c>
      <c r="E7" s="6" t="s">
        <v>363</v>
      </c>
      <c r="F7" s="6" t="s">
        <v>364</v>
      </c>
    </row>
    <row r="8" spans="1:6" ht="30" x14ac:dyDescent="0.25">
      <c r="A8" s="6">
        <v>1</v>
      </c>
      <c r="B8" s="6" t="s">
        <v>365</v>
      </c>
      <c r="C8" s="6" t="s">
        <v>366</v>
      </c>
      <c r="D8" s="6" t="s">
        <v>367</v>
      </c>
      <c r="E8" s="6" t="s">
        <v>368</v>
      </c>
      <c r="F8" s="6" t="s">
        <v>369</v>
      </c>
    </row>
    <row r="9" spans="1:6" x14ac:dyDescent="0.25">
      <c r="A9" s="6">
        <v>1</v>
      </c>
      <c r="B9" s="6" t="s">
        <v>370</v>
      </c>
      <c r="C9" s="6" t="s">
        <v>371</v>
      </c>
      <c r="D9" s="6" t="s">
        <v>372</v>
      </c>
      <c r="E9" s="6" t="s">
        <v>373</v>
      </c>
      <c r="F9" s="6" t="s">
        <v>374</v>
      </c>
    </row>
    <row r="10" spans="1:6" ht="60" x14ac:dyDescent="0.25">
      <c r="A10" s="7">
        <v>2</v>
      </c>
      <c r="B10" s="7" t="s">
        <v>351</v>
      </c>
      <c r="C10" s="7" t="s">
        <v>375</v>
      </c>
      <c r="D10" s="7" t="s">
        <v>376</v>
      </c>
      <c r="E10" s="7" t="s">
        <v>377</v>
      </c>
      <c r="F10" s="7" t="s">
        <v>378</v>
      </c>
    </row>
    <row r="11" spans="1:6" x14ac:dyDescent="0.25">
      <c r="A11" s="6">
        <v>2</v>
      </c>
      <c r="B11" s="6" t="s">
        <v>379</v>
      </c>
      <c r="C11" s="6" t="s">
        <v>347</v>
      </c>
      <c r="D11" s="6" t="s">
        <v>380</v>
      </c>
      <c r="E11" s="6" t="s">
        <v>381</v>
      </c>
      <c r="F11" s="6" t="s">
        <v>382</v>
      </c>
    </row>
    <row r="12" spans="1:6" x14ac:dyDescent="0.25">
      <c r="A12" s="6">
        <v>2</v>
      </c>
      <c r="B12" s="6" t="s">
        <v>383</v>
      </c>
      <c r="C12" s="6" t="s">
        <v>384</v>
      </c>
      <c r="D12" s="6" t="s">
        <v>385</v>
      </c>
      <c r="E12" s="6" t="s">
        <v>386</v>
      </c>
      <c r="F12" s="6" t="s">
        <v>387</v>
      </c>
    </row>
    <row r="13" spans="1:6" x14ac:dyDescent="0.25">
      <c r="A13" s="6">
        <v>2</v>
      </c>
      <c r="B13" s="6" t="s">
        <v>388</v>
      </c>
      <c r="C13" s="6" t="s">
        <v>389</v>
      </c>
      <c r="D13" s="6" t="s">
        <v>390</v>
      </c>
      <c r="E13" s="6" t="s">
        <v>391</v>
      </c>
      <c r="F13" s="6" t="s">
        <v>392</v>
      </c>
    </row>
    <row r="14" spans="1:6" x14ac:dyDescent="0.25">
      <c r="A14" s="6">
        <v>2</v>
      </c>
      <c r="B14" s="6" t="s">
        <v>393</v>
      </c>
      <c r="C14" s="6" t="s">
        <v>394</v>
      </c>
      <c r="D14" s="6" t="s">
        <v>395</v>
      </c>
      <c r="E14" s="6" t="s">
        <v>396</v>
      </c>
      <c r="F14" s="6" t="s">
        <v>397</v>
      </c>
    </row>
    <row r="15" spans="1:6" x14ac:dyDescent="0.25">
      <c r="A15" s="6">
        <v>3</v>
      </c>
      <c r="B15" s="6" t="s">
        <v>398</v>
      </c>
      <c r="C15" s="6" t="s">
        <v>399</v>
      </c>
      <c r="D15" s="6" t="s">
        <v>400</v>
      </c>
      <c r="E15" s="6" t="s">
        <v>401</v>
      </c>
      <c r="F15" s="6" t="s">
        <v>402</v>
      </c>
    </row>
    <row r="16" spans="1:6" ht="30" x14ac:dyDescent="0.25">
      <c r="A16" s="6">
        <v>3</v>
      </c>
      <c r="B16" s="5" t="s">
        <v>403</v>
      </c>
      <c r="C16" s="5" t="s">
        <v>404</v>
      </c>
      <c r="D16" s="5" t="s">
        <v>405</v>
      </c>
      <c r="E16" s="5" t="s">
        <v>406</v>
      </c>
      <c r="F16" s="5" t="s">
        <v>407</v>
      </c>
    </row>
    <row r="17" spans="1:6" x14ac:dyDescent="0.25">
      <c r="A17" s="6">
        <v>3</v>
      </c>
      <c r="B17" s="5" t="s">
        <v>408</v>
      </c>
      <c r="C17" s="5" t="s">
        <v>409</v>
      </c>
      <c r="D17" s="5" t="s">
        <v>410</v>
      </c>
      <c r="E17" s="5" t="s">
        <v>411</v>
      </c>
      <c r="F17" s="5" t="s">
        <v>412</v>
      </c>
    </row>
    <row r="18" spans="1:6" ht="30" x14ac:dyDescent="0.25">
      <c r="A18" s="6">
        <v>4</v>
      </c>
      <c r="B18" s="6" t="s">
        <v>370</v>
      </c>
      <c r="C18" s="6" t="s">
        <v>413</v>
      </c>
      <c r="D18" s="6" t="s">
        <v>414</v>
      </c>
      <c r="E18" s="6" t="s">
        <v>415</v>
      </c>
      <c r="F18" s="6" t="s">
        <v>416</v>
      </c>
    </row>
    <row r="19" spans="1:6" x14ac:dyDescent="0.25">
      <c r="A19" s="6">
        <v>4</v>
      </c>
      <c r="B19" s="6" t="s">
        <v>417</v>
      </c>
      <c r="C19" s="6" t="s">
        <v>418</v>
      </c>
      <c r="D19" s="6" t="s">
        <v>419</v>
      </c>
      <c r="E19" s="6" t="s">
        <v>420</v>
      </c>
      <c r="F19" s="6" t="s">
        <v>421</v>
      </c>
    </row>
    <row r="20" spans="1:6" x14ac:dyDescent="0.25">
      <c r="A20" s="6">
        <v>4</v>
      </c>
      <c r="B20" s="6" t="s">
        <v>422</v>
      </c>
      <c r="C20" s="6" t="s">
        <v>423</v>
      </c>
      <c r="D20" s="6" t="s">
        <v>424</v>
      </c>
      <c r="E20" s="6" t="s">
        <v>425</v>
      </c>
      <c r="F20" s="6" t="s">
        <v>426</v>
      </c>
    </row>
    <row r="21" spans="1:6" x14ac:dyDescent="0.25">
      <c r="A21" s="6">
        <v>5</v>
      </c>
      <c r="B21" s="6" t="s">
        <v>427</v>
      </c>
      <c r="C21" s="6" t="s">
        <v>428</v>
      </c>
      <c r="D21" s="6" t="s">
        <v>429</v>
      </c>
      <c r="E21" s="6" t="s">
        <v>430</v>
      </c>
      <c r="F21" s="6" t="s">
        <v>431</v>
      </c>
    </row>
    <row r="22" spans="1:6" ht="30" x14ac:dyDescent="0.25">
      <c r="A22" s="6">
        <v>5</v>
      </c>
      <c r="B22" s="6" t="s">
        <v>432</v>
      </c>
      <c r="C22" s="6" t="s">
        <v>433</v>
      </c>
      <c r="D22" s="6" t="s">
        <v>434</v>
      </c>
      <c r="E22" s="6" t="s">
        <v>435</v>
      </c>
      <c r="F22" s="6" t="s">
        <v>436</v>
      </c>
    </row>
    <row r="23" spans="1:6" ht="30" x14ac:dyDescent="0.25">
      <c r="A23" s="6">
        <v>5</v>
      </c>
      <c r="B23" s="6" t="s">
        <v>437</v>
      </c>
      <c r="C23" s="6" t="s">
        <v>438</v>
      </c>
      <c r="D23" s="6" t="s">
        <v>439</v>
      </c>
      <c r="E23" s="6" t="s">
        <v>440</v>
      </c>
      <c r="F23" s="6" t="s">
        <v>441</v>
      </c>
    </row>
    <row r="24" spans="1:6" x14ac:dyDescent="0.25">
      <c r="A24" s="6">
        <v>6</v>
      </c>
      <c r="B24" s="6" t="s">
        <v>442</v>
      </c>
      <c r="C24" s="6" t="s">
        <v>442</v>
      </c>
      <c r="D24" s="6" t="s">
        <v>442</v>
      </c>
      <c r="E24" s="6" t="s">
        <v>442</v>
      </c>
      <c r="F24" s="6" t="s">
        <v>442</v>
      </c>
    </row>
    <row r="25" spans="1:6" x14ac:dyDescent="0.25">
      <c r="A25" s="6">
        <v>7</v>
      </c>
      <c r="B25" s="6" t="s">
        <v>443</v>
      </c>
      <c r="C25" s="6" t="s">
        <v>444</v>
      </c>
      <c r="D25" s="6" t="s">
        <v>445</v>
      </c>
      <c r="E25" s="6" t="s">
        <v>446</v>
      </c>
      <c r="F25" s="6" t="s">
        <v>447</v>
      </c>
    </row>
    <row r="26" spans="1:6" ht="30" x14ac:dyDescent="0.25">
      <c r="A26" s="6">
        <v>7</v>
      </c>
      <c r="B26" s="6" t="s">
        <v>448</v>
      </c>
      <c r="C26" s="6" t="s">
        <v>449</v>
      </c>
      <c r="D26" s="6" t="s">
        <v>450</v>
      </c>
      <c r="E26" s="6" t="s">
        <v>451</v>
      </c>
      <c r="F26" s="6" t="s">
        <v>452</v>
      </c>
    </row>
    <row r="27" spans="1:6" ht="30" x14ac:dyDescent="0.25">
      <c r="A27" s="6">
        <v>7</v>
      </c>
      <c r="B27" s="6" t="s">
        <v>453</v>
      </c>
      <c r="C27" s="6" t="s">
        <v>454</v>
      </c>
      <c r="D27" s="6" t="s">
        <v>455</v>
      </c>
      <c r="E27" s="6" t="s">
        <v>456</v>
      </c>
      <c r="F27" s="6" t="s">
        <v>457</v>
      </c>
    </row>
    <row r="28" spans="1:6" x14ac:dyDescent="0.25">
      <c r="A28" s="6">
        <v>8</v>
      </c>
      <c r="B28" s="6" t="s">
        <v>388</v>
      </c>
      <c r="C28" s="6" t="s">
        <v>458</v>
      </c>
      <c r="D28" s="6" t="s">
        <v>459</v>
      </c>
      <c r="E28" s="6" t="s">
        <v>460</v>
      </c>
      <c r="F28" s="6" t="s">
        <v>461</v>
      </c>
    </row>
    <row r="29" spans="1:6" ht="30" x14ac:dyDescent="0.25">
      <c r="A29" s="6">
        <v>8</v>
      </c>
      <c r="B29" s="6" t="s">
        <v>462</v>
      </c>
      <c r="C29" s="6" t="s">
        <v>463</v>
      </c>
      <c r="D29" s="6" t="s">
        <v>464</v>
      </c>
      <c r="E29" s="6" t="s">
        <v>465</v>
      </c>
      <c r="F29" s="6" t="s">
        <v>466</v>
      </c>
    </row>
    <row r="30" spans="1:6" x14ac:dyDescent="0.25">
      <c r="A30" s="6">
        <v>8</v>
      </c>
      <c r="B30" s="6" t="s">
        <v>379</v>
      </c>
      <c r="C30" s="6" t="s">
        <v>347</v>
      </c>
      <c r="D30" s="6" t="s">
        <v>380</v>
      </c>
      <c r="E30" s="6" t="s">
        <v>467</v>
      </c>
      <c r="F30" s="6" t="s">
        <v>382</v>
      </c>
    </row>
    <row r="31" spans="1:6" x14ac:dyDescent="0.25">
      <c r="A31" s="6">
        <v>9</v>
      </c>
      <c r="B31" s="6" t="s">
        <v>468</v>
      </c>
      <c r="C31" s="6" t="s">
        <v>469</v>
      </c>
      <c r="D31" s="6" t="s">
        <v>470</v>
      </c>
      <c r="E31" s="6" t="s">
        <v>363</v>
      </c>
      <c r="F31" s="6" t="s">
        <v>471</v>
      </c>
    </row>
    <row r="32" spans="1:6" x14ac:dyDescent="0.25">
      <c r="A32" s="6">
        <v>9</v>
      </c>
      <c r="B32" s="6" t="s">
        <v>472</v>
      </c>
      <c r="C32" s="6" t="s">
        <v>473</v>
      </c>
      <c r="D32" s="6" t="s">
        <v>474</v>
      </c>
      <c r="E32" s="6" t="s">
        <v>475</v>
      </c>
      <c r="F32" s="6" t="s">
        <v>476</v>
      </c>
    </row>
    <row r="33" spans="1:6" x14ac:dyDescent="0.25">
      <c r="A33" s="6">
        <v>9</v>
      </c>
      <c r="B33" s="6" t="s">
        <v>477</v>
      </c>
      <c r="C33" s="6" t="s">
        <v>356</v>
      </c>
      <c r="D33" s="6" t="s">
        <v>478</v>
      </c>
      <c r="E33" s="6" t="s">
        <v>479</v>
      </c>
      <c r="F33" s="6" t="s">
        <v>480</v>
      </c>
    </row>
    <row r="34" spans="1:6" x14ac:dyDescent="0.25">
      <c r="A34" s="6">
        <v>10</v>
      </c>
      <c r="B34" s="6" t="s">
        <v>468</v>
      </c>
      <c r="C34" s="6" t="s">
        <v>469</v>
      </c>
      <c r="D34" s="6" t="s">
        <v>470</v>
      </c>
      <c r="E34" s="6" t="s">
        <v>363</v>
      </c>
      <c r="F34" s="6" t="s">
        <v>471</v>
      </c>
    </row>
    <row r="35" spans="1:6" x14ac:dyDescent="0.25">
      <c r="A35" s="6">
        <v>10</v>
      </c>
      <c r="B35" s="6" t="s">
        <v>472</v>
      </c>
      <c r="C35" s="6" t="s">
        <v>473</v>
      </c>
      <c r="D35" s="6" t="s">
        <v>474</v>
      </c>
      <c r="E35" s="6" t="s">
        <v>475</v>
      </c>
      <c r="F35" s="6" t="s">
        <v>476</v>
      </c>
    </row>
    <row r="36" spans="1:6" x14ac:dyDescent="0.25">
      <c r="A36" s="6">
        <v>10</v>
      </c>
      <c r="B36" s="6" t="s">
        <v>477</v>
      </c>
      <c r="C36" s="6" t="s">
        <v>356</v>
      </c>
      <c r="D36" s="6" t="s">
        <v>478</v>
      </c>
      <c r="E36" s="6" t="s">
        <v>479</v>
      </c>
      <c r="F36" s="6" t="s">
        <v>480</v>
      </c>
    </row>
    <row r="37" spans="1:6" x14ac:dyDescent="0.25">
      <c r="A37" s="6">
        <v>11</v>
      </c>
      <c r="B37" s="8" t="s">
        <v>481</v>
      </c>
      <c r="C37" s="8" t="s">
        <v>482</v>
      </c>
      <c r="D37" s="8" t="s">
        <v>483</v>
      </c>
      <c r="E37" s="8" t="s">
        <v>363</v>
      </c>
      <c r="F37" s="8" t="s">
        <v>484</v>
      </c>
    </row>
    <row r="38" spans="1:6" x14ac:dyDescent="0.25">
      <c r="A38" s="6">
        <v>11</v>
      </c>
      <c r="B38" s="8" t="s">
        <v>485</v>
      </c>
      <c r="C38" s="8" t="s">
        <v>486</v>
      </c>
      <c r="D38" s="8" t="s">
        <v>487</v>
      </c>
      <c r="E38" s="8" t="s">
        <v>488</v>
      </c>
      <c r="F38" s="8" t="s">
        <v>489</v>
      </c>
    </row>
    <row r="39" spans="1:6" x14ac:dyDescent="0.25">
      <c r="A39" s="6">
        <v>11</v>
      </c>
      <c r="B39" s="8" t="s">
        <v>490</v>
      </c>
      <c r="C39" s="8" t="s">
        <v>491</v>
      </c>
      <c r="D39" s="8" t="s">
        <v>399</v>
      </c>
      <c r="E39" s="8" t="s">
        <v>492</v>
      </c>
      <c r="F39" s="8" t="s">
        <v>493</v>
      </c>
    </row>
    <row r="40" spans="1:6" x14ac:dyDescent="0.25">
      <c r="A40" s="6">
        <v>12</v>
      </c>
      <c r="B40" s="8" t="s">
        <v>481</v>
      </c>
      <c r="C40" s="8" t="s">
        <v>482</v>
      </c>
      <c r="D40" s="8" t="s">
        <v>483</v>
      </c>
      <c r="E40" s="8" t="s">
        <v>363</v>
      </c>
      <c r="F40" s="8" t="s">
        <v>484</v>
      </c>
    </row>
    <row r="41" spans="1:6" x14ac:dyDescent="0.25">
      <c r="A41" s="6">
        <v>12</v>
      </c>
      <c r="B41" s="8" t="s">
        <v>485</v>
      </c>
      <c r="C41" s="8" t="s">
        <v>486</v>
      </c>
      <c r="D41" s="8" t="s">
        <v>487</v>
      </c>
      <c r="E41" s="8" t="s">
        <v>488</v>
      </c>
      <c r="F41" s="8" t="s">
        <v>489</v>
      </c>
    </row>
    <row r="42" spans="1:6" x14ac:dyDescent="0.25">
      <c r="A42" s="6">
        <v>12</v>
      </c>
      <c r="B42" s="8" t="s">
        <v>490</v>
      </c>
      <c r="C42" s="8" t="s">
        <v>491</v>
      </c>
      <c r="D42" s="8" t="s">
        <v>399</v>
      </c>
      <c r="E42" s="8" t="s">
        <v>492</v>
      </c>
      <c r="F42" s="8" t="s">
        <v>493</v>
      </c>
    </row>
    <row r="43" spans="1:6" x14ac:dyDescent="0.25">
      <c r="A43" s="6">
        <v>13</v>
      </c>
      <c r="B43" s="8" t="s">
        <v>902</v>
      </c>
      <c r="C43" s="8" t="s">
        <v>903</v>
      </c>
      <c r="D43" s="8" t="s">
        <v>375</v>
      </c>
      <c r="E43" s="8" t="s">
        <v>904</v>
      </c>
      <c r="F43" s="8" t="s">
        <v>905</v>
      </c>
    </row>
    <row r="44" spans="1:6" x14ac:dyDescent="0.25">
      <c r="A44" s="6">
        <v>13</v>
      </c>
      <c r="B44" s="8" t="s">
        <v>603</v>
      </c>
      <c r="C44" s="8" t="s">
        <v>433</v>
      </c>
      <c r="D44" s="8" t="s">
        <v>438</v>
      </c>
      <c r="E44" s="8" t="s">
        <v>1041</v>
      </c>
      <c r="F44" s="8" t="s">
        <v>1042</v>
      </c>
    </row>
    <row r="45" spans="1:6" x14ac:dyDescent="0.25">
      <c r="A45" s="6">
        <v>13</v>
      </c>
      <c r="B45" s="8" t="s">
        <v>1043</v>
      </c>
      <c r="C45" s="8" t="s">
        <v>424</v>
      </c>
      <c r="D45" s="8" t="s">
        <v>1044</v>
      </c>
      <c r="E45" s="8" t="s">
        <v>363</v>
      </c>
      <c r="F45" s="8" t="s">
        <v>1045</v>
      </c>
    </row>
    <row r="46" spans="1:6" x14ac:dyDescent="0.25">
      <c r="A46" s="6">
        <v>14</v>
      </c>
      <c r="B46" s="8" t="s">
        <v>902</v>
      </c>
      <c r="C46" s="8" t="s">
        <v>903</v>
      </c>
      <c r="D46" s="8" t="s">
        <v>375</v>
      </c>
      <c r="E46" s="8" t="s">
        <v>904</v>
      </c>
      <c r="F46" s="8" t="s">
        <v>905</v>
      </c>
    </row>
    <row r="47" spans="1:6" x14ac:dyDescent="0.25">
      <c r="A47" s="6">
        <v>14</v>
      </c>
      <c r="B47" s="8" t="s">
        <v>448</v>
      </c>
      <c r="C47" s="8" t="s">
        <v>449</v>
      </c>
      <c r="D47" s="8" t="s">
        <v>450</v>
      </c>
      <c r="E47" s="8" t="s">
        <v>451</v>
      </c>
      <c r="F47" s="8" t="s">
        <v>452</v>
      </c>
    </row>
    <row r="48" spans="1:6" x14ac:dyDescent="0.25">
      <c r="A48" s="6">
        <v>14</v>
      </c>
      <c r="B48" s="8" t="s">
        <v>453</v>
      </c>
      <c r="C48" s="8" t="s">
        <v>454</v>
      </c>
      <c r="D48" s="8" t="s">
        <v>455</v>
      </c>
      <c r="E48" s="8" t="s">
        <v>456</v>
      </c>
      <c r="F48" s="8" t="s">
        <v>457</v>
      </c>
    </row>
    <row r="49" spans="1:6" x14ac:dyDescent="0.25">
      <c r="A49" s="6">
        <v>14</v>
      </c>
      <c r="B49" s="8" t="s">
        <v>485</v>
      </c>
      <c r="C49" s="8" t="s">
        <v>486</v>
      </c>
      <c r="D49" s="8" t="s">
        <v>487</v>
      </c>
      <c r="E49" s="8" t="s">
        <v>488</v>
      </c>
      <c r="F49" s="8" t="s">
        <v>489</v>
      </c>
    </row>
    <row r="50" spans="1:6" x14ac:dyDescent="0.25">
      <c r="A50" s="6">
        <v>14</v>
      </c>
      <c r="B50" s="8" t="s">
        <v>920</v>
      </c>
      <c r="C50" s="8" t="s">
        <v>691</v>
      </c>
      <c r="D50" s="8" t="s">
        <v>921</v>
      </c>
      <c r="E50" s="8" t="s">
        <v>1046</v>
      </c>
      <c r="F50" s="8" t="s">
        <v>923</v>
      </c>
    </row>
    <row r="51" spans="1:6" x14ac:dyDescent="0.25">
      <c r="A51" s="6">
        <v>14</v>
      </c>
      <c r="B51" s="8" t="s">
        <v>443</v>
      </c>
      <c r="C51" s="8" t="s">
        <v>444</v>
      </c>
      <c r="D51" s="8" t="s">
        <v>445</v>
      </c>
      <c r="E51" s="8" t="s">
        <v>446</v>
      </c>
      <c r="F51" s="8" t="s">
        <v>447</v>
      </c>
    </row>
    <row r="52" spans="1:6" x14ac:dyDescent="0.25">
      <c r="A52" s="6">
        <v>14</v>
      </c>
      <c r="B52" s="8" t="s">
        <v>580</v>
      </c>
      <c r="C52" s="8" t="s">
        <v>581</v>
      </c>
      <c r="D52" s="8" t="s">
        <v>582</v>
      </c>
      <c r="E52" s="8" t="s">
        <v>1047</v>
      </c>
      <c r="F52" s="8" t="s">
        <v>584</v>
      </c>
    </row>
    <row r="53" spans="1:6" x14ac:dyDescent="0.25">
      <c r="A53" s="6">
        <v>14</v>
      </c>
      <c r="B53" s="8" t="s">
        <v>1048</v>
      </c>
      <c r="C53" s="8" t="s">
        <v>1049</v>
      </c>
      <c r="D53" s="8" t="s">
        <v>1050</v>
      </c>
      <c r="E53" s="8" t="s">
        <v>1051</v>
      </c>
      <c r="F53" s="8" t="s">
        <v>1052</v>
      </c>
    </row>
    <row r="54" spans="1:6" x14ac:dyDescent="0.25">
      <c r="A54" s="6">
        <v>14</v>
      </c>
      <c r="B54" s="8" t="s">
        <v>1053</v>
      </c>
      <c r="C54" s="8" t="s">
        <v>417</v>
      </c>
      <c r="D54" s="8" t="s">
        <v>1054</v>
      </c>
      <c r="E54" s="8" t="s">
        <v>1055</v>
      </c>
      <c r="F54" s="8" t="s">
        <v>1056</v>
      </c>
    </row>
    <row r="55" spans="1:6" x14ac:dyDescent="0.25">
      <c r="A55" s="6">
        <v>15</v>
      </c>
      <c r="B55" s="8" t="s">
        <v>902</v>
      </c>
      <c r="C55" s="8" t="s">
        <v>903</v>
      </c>
      <c r="D55" s="8" t="s">
        <v>375</v>
      </c>
      <c r="E55" s="8" t="s">
        <v>904</v>
      </c>
      <c r="F55" s="8" t="s">
        <v>905</v>
      </c>
    </row>
    <row r="56" spans="1:6" x14ac:dyDescent="0.25">
      <c r="A56" s="6">
        <v>15</v>
      </c>
      <c r="B56" s="8" t="s">
        <v>448</v>
      </c>
      <c r="C56" s="8" t="s">
        <v>449</v>
      </c>
      <c r="D56" s="8" t="s">
        <v>450</v>
      </c>
      <c r="E56" s="8" t="s">
        <v>451</v>
      </c>
      <c r="F56" s="8" t="s">
        <v>452</v>
      </c>
    </row>
    <row r="57" spans="1:6" x14ac:dyDescent="0.25">
      <c r="A57" s="6">
        <v>15</v>
      </c>
      <c r="B57" s="8" t="s">
        <v>443</v>
      </c>
      <c r="C57" s="8" t="s">
        <v>444</v>
      </c>
      <c r="D57" s="8" t="s">
        <v>445</v>
      </c>
      <c r="E57" s="8" t="s">
        <v>446</v>
      </c>
      <c r="F57" s="8" t="s">
        <v>447</v>
      </c>
    </row>
    <row r="58" spans="1:6" x14ac:dyDescent="0.25">
      <c r="A58" s="6">
        <v>15</v>
      </c>
      <c r="B58" s="8" t="s">
        <v>1057</v>
      </c>
      <c r="C58" s="8" t="s">
        <v>1058</v>
      </c>
      <c r="D58" s="8" t="s">
        <v>361</v>
      </c>
      <c r="E58" s="8" t="s">
        <v>363</v>
      </c>
      <c r="F58" s="8" t="s">
        <v>1059</v>
      </c>
    </row>
    <row r="59" spans="1:6" x14ac:dyDescent="0.25">
      <c r="A59" s="6">
        <v>16</v>
      </c>
      <c r="B59" s="8" t="s">
        <v>462</v>
      </c>
      <c r="C59" s="8" t="s">
        <v>463</v>
      </c>
      <c r="D59" s="8" t="s">
        <v>1060</v>
      </c>
      <c r="E59" s="8" t="s">
        <v>465</v>
      </c>
      <c r="F59" s="8" t="s">
        <v>466</v>
      </c>
    </row>
    <row r="60" spans="1:6" x14ac:dyDescent="0.25">
      <c r="A60" s="6">
        <v>16</v>
      </c>
      <c r="B60" s="8" t="s">
        <v>388</v>
      </c>
      <c r="C60" s="8" t="s">
        <v>458</v>
      </c>
      <c r="D60" s="8" t="s">
        <v>459</v>
      </c>
      <c r="E60" s="8" t="s">
        <v>460</v>
      </c>
      <c r="F60" s="8" t="s">
        <v>461</v>
      </c>
    </row>
    <row r="61" spans="1:6" x14ac:dyDescent="0.25">
      <c r="A61" s="6">
        <v>16</v>
      </c>
      <c r="B61" s="8" t="s">
        <v>395</v>
      </c>
      <c r="C61" s="8" t="s">
        <v>486</v>
      </c>
      <c r="D61" s="8" t="s">
        <v>1061</v>
      </c>
      <c r="E61" s="8" t="s">
        <v>363</v>
      </c>
      <c r="F61" s="8" t="s">
        <v>1062</v>
      </c>
    </row>
    <row r="62" spans="1:6" x14ac:dyDescent="0.25">
      <c r="A62" s="6">
        <v>17</v>
      </c>
      <c r="B62" s="8" t="s">
        <v>1063</v>
      </c>
      <c r="C62" s="8" t="s">
        <v>909</v>
      </c>
      <c r="D62" s="8" t="s">
        <v>910</v>
      </c>
      <c r="E62" s="8" t="s">
        <v>911</v>
      </c>
      <c r="F62" s="8" t="s">
        <v>912</v>
      </c>
    </row>
    <row r="63" spans="1:6" x14ac:dyDescent="0.25">
      <c r="A63" s="6">
        <v>17</v>
      </c>
      <c r="B63" s="8" t="s">
        <v>800</v>
      </c>
      <c r="C63" s="8" t="s">
        <v>1064</v>
      </c>
      <c r="D63" s="8" t="s">
        <v>1065</v>
      </c>
      <c r="E63" s="8" t="s">
        <v>1066</v>
      </c>
      <c r="F63" s="8" t="s">
        <v>1067</v>
      </c>
    </row>
    <row r="64" spans="1:6" x14ac:dyDescent="0.25">
      <c r="A64" s="6">
        <v>17</v>
      </c>
      <c r="B64" s="8" t="s">
        <v>1068</v>
      </c>
      <c r="C64" s="8" t="s">
        <v>680</v>
      </c>
      <c r="D64" s="8" t="s">
        <v>434</v>
      </c>
      <c r="E64" s="8" t="s">
        <v>1069</v>
      </c>
      <c r="F64" s="8" t="s">
        <v>1070</v>
      </c>
    </row>
    <row r="65" spans="1:6" x14ac:dyDescent="0.25">
      <c r="A65" s="6">
        <v>18</v>
      </c>
      <c r="B65" s="8" t="s">
        <v>913</v>
      </c>
      <c r="C65" s="8" t="s">
        <v>691</v>
      </c>
      <c r="D65" s="8" t="s">
        <v>914</v>
      </c>
      <c r="E65" s="8" t="s">
        <v>915</v>
      </c>
      <c r="F65" s="8" t="s">
        <v>916</v>
      </c>
    </row>
    <row r="66" spans="1:6" x14ac:dyDescent="0.25">
      <c r="A66" s="6">
        <v>18</v>
      </c>
      <c r="B66" s="8" t="s">
        <v>1071</v>
      </c>
      <c r="C66" s="8" t="s">
        <v>1072</v>
      </c>
      <c r="D66" s="8" t="s">
        <v>1073</v>
      </c>
      <c r="E66" s="8" t="s">
        <v>1074</v>
      </c>
      <c r="F66" s="8" t="s">
        <v>1075</v>
      </c>
    </row>
    <row r="67" spans="1:6" x14ac:dyDescent="0.25">
      <c r="A67" s="6">
        <v>18</v>
      </c>
      <c r="B67" s="8" t="s">
        <v>1076</v>
      </c>
      <c r="C67" s="8" t="s">
        <v>433</v>
      </c>
      <c r="D67" s="8" t="s">
        <v>1077</v>
      </c>
      <c r="E67" s="8" t="s">
        <v>1078</v>
      </c>
      <c r="F67" s="8" t="s">
        <v>1079</v>
      </c>
    </row>
    <row r="68" spans="1:6" x14ac:dyDescent="0.25">
      <c r="A68" s="6">
        <v>18</v>
      </c>
      <c r="B68" s="8" t="s">
        <v>580</v>
      </c>
      <c r="C68" s="8" t="s">
        <v>581</v>
      </c>
      <c r="D68" s="8" t="s">
        <v>582</v>
      </c>
      <c r="E68" s="8" t="s">
        <v>1047</v>
      </c>
      <c r="F68" s="8" t="s">
        <v>584</v>
      </c>
    </row>
    <row r="69" spans="1:6" x14ac:dyDescent="0.25">
      <c r="A69" s="6">
        <v>18</v>
      </c>
      <c r="B69" s="8" t="s">
        <v>1048</v>
      </c>
      <c r="C69" s="8" t="s">
        <v>1049</v>
      </c>
      <c r="D69" s="8" t="s">
        <v>1050</v>
      </c>
      <c r="E69" s="8" t="s">
        <v>1051</v>
      </c>
      <c r="F69" s="8" t="s">
        <v>1052</v>
      </c>
    </row>
    <row r="70" spans="1:6" x14ac:dyDescent="0.25">
      <c r="A70" s="6">
        <v>18</v>
      </c>
      <c r="B70" s="8" t="s">
        <v>1053</v>
      </c>
      <c r="C70" s="8" t="s">
        <v>417</v>
      </c>
      <c r="D70" s="8" t="s">
        <v>1054</v>
      </c>
      <c r="E70" s="8" t="s">
        <v>1055</v>
      </c>
      <c r="F70" s="8" t="s">
        <v>1056</v>
      </c>
    </row>
    <row r="71" spans="1:6" x14ac:dyDescent="0.25">
      <c r="A71" s="6">
        <v>19</v>
      </c>
      <c r="B71" s="8" t="s">
        <v>490</v>
      </c>
      <c r="C71" s="8" t="s">
        <v>491</v>
      </c>
      <c r="D71" s="8" t="s">
        <v>399</v>
      </c>
      <c r="E71" s="8" t="s">
        <v>492</v>
      </c>
      <c r="F71" s="8" t="s">
        <v>493</v>
      </c>
    </row>
    <row r="72" spans="1:6" x14ac:dyDescent="0.25">
      <c r="A72" s="6">
        <v>19</v>
      </c>
      <c r="B72" s="8" t="s">
        <v>481</v>
      </c>
      <c r="C72" s="8" t="s">
        <v>482</v>
      </c>
      <c r="D72" s="8" t="s">
        <v>483</v>
      </c>
      <c r="E72" s="8" t="s">
        <v>363</v>
      </c>
      <c r="F72" s="8" t="s">
        <v>484</v>
      </c>
    </row>
    <row r="73" spans="1:6" x14ac:dyDescent="0.25">
      <c r="A73" s="6">
        <v>19</v>
      </c>
      <c r="B73" s="8" t="s">
        <v>485</v>
      </c>
      <c r="C73" s="8" t="s">
        <v>486</v>
      </c>
      <c r="D73" s="8" t="s">
        <v>487</v>
      </c>
      <c r="E73" s="8" t="s">
        <v>488</v>
      </c>
      <c r="F73" s="8" t="s">
        <v>489</v>
      </c>
    </row>
    <row r="74" spans="1:6" x14ac:dyDescent="0.25">
      <c r="A74" s="6">
        <v>20</v>
      </c>
      <c r="B74" s="8" t="s">
        <v>917</v>
      </c>
      <c r="C74" s="8" t="s">
        <v>356</v>
      </c>
      <c r="D74" s="8" t="s">
        <v>389</v>
      </c>
      <c r="E74" s="8" t="s">
        <v>918</v>
      </c>
      <c r="F74" s="8" t="s">
        <v>919</v>
      </c>
    </row>
    <row r="75" spans="1:6" x14ac:dyDescent="0.25">
      <c r="A75" s="38">
        <v>20</v>
      </c>
      <c r="B75" s="39" t="s">
        <v>913</v>
      </c>
      <c r="C75" s="39" t="s">
        <v>454</v>
      </c>
      <c r="D75" s="39" t="s">
        <v>1080</v>
      </c>
      <c r="E75" s="39" t="s">
        <v>1081</v>
      </c>
      <c r="F75" s="39" t="s">
        <v>1082</v>
      </c>
    </row>
    <row r="76" spans="1:6" x14ac:dyDescent="0.25">
      <c r="A76" s="6">
        <v>20</v>
      </c>
      <c r="B76" s="8" t="s">
        <v>1083</v>
      </c>
      <c r="C76" s="8" t="s">
        <v>356</v>
      </c>
      <c r="D76" s="8" t="s">
        <v>246</v>
      </c>
      <c r="E76" s="8" t="s">
        <v>1084</v>
      </c>
      <c r="F76" s="8" t="s">
        <v>1085</v>
      </c>
    </row>
    <row r="77" spans="1:6" x14ac:dyDescent="0.25">
      <c r="A77" s="6">
        <v>21</v>
      </c>
      <c r="B77" s="8" t="s">
        <v>448</v>
      </c>
      <c r="C77" s="8" t="s">
        <v>449</v>
      </c>
      <c r="D77" s="8" t="s">
        <v>450</v>
      </c>
      <c r="E77" s="8" t="s">
        <v>451</v>
      </c>
      <c r="F77" s="8" t="s">
        <v>452</v>
      </c>
    </row>
    <row r="78" spans="1:6" x14ac:dyDescent="0.25">
      <c r="A78" s="38">
        <v>21</v>
      </c>
      <c r="B78" s="39" t="s">
        <v>443</v>
      </c>
      <c r="C78" s="39" t="s">
        <v>444</v>
      </c>
      <c r="D78" s="39" t="s">
        <v>445</v>
      </c>
      <c r="E78" s="39" t="s">
        <v>446</v>
      </c>
      <c r="F78" s="39" t="s">
        <v>447</v>
      </c>
    </row>
    <row r="79" spans="1:6" x14ac:dyDescent="0.25">
      <c r="A79" s="6">
        <v>21</v>
      </c>
      <c r="B79" s="8" t="s">
        <v>920</v>
      </c>
      <c r="C79" s="8" t="s">
        <v>691</v>
      </c>
      <c r="D79" s="8" t="s">
        <v>921</v>
      </c>
      <c r="E79" s="8" t="s">
        <v>1046</v>
      </c>
      <c r="F79" s="8" t="s">
        <v>923</v>
      </c>
    </row>
    <row r="80" spans="1:6" x14ac:dyDescent="0.25">
      <c r="A80" s="6">
        <v>22</v>
      </c>
      <c r="B80" s="8" t="s">
        <v>365</v>
      </c>
      <c r="C80" s="8" t="s">
        <v>434</v>
      </c>
      <c r="D80" s="8" t="s">
        <v>924</v>
      </c>
      <c r="E80" s="8" t="s">
        <v>925</v>
      </c>
      <c r="F80" s="8" t="s">
        <v>926</v>
      </c>
    </row>
    <row r="81" spans="1:6" x14ac:dyDescent="0.25">
      <c r="A81" s="6">
        <v>22</v>
      </c>
      <c r="B81" s="8" t="s">
        <v>443</v>
      </c>
      <c r="C81" s="8" t="s">
        <v>444</v>
      </c>
      <c r="D81" s="8" t="s">
        <v>445</v>
      </c>
      <c r="E81" s="8" t="s">
        <v>446</v>
      </c>
      <c r="F81" s="8" t="s">
        <v>447</v>
      </c>
    </row>
    <row r="82" spans="1:6" x14ac:dyDescent="0.25">
      <c r="A82" s="6">
        <v>22</v>
      </c>
      <c r="B82" s="8" t="s">
        <v>448</v>
      </c>
      <c r="C82" s="8" t="s">
        <v>449</v>
      </c>
      <c r="D82" s="8" t="s">
        <v>450</v>
      </c>
      <c r="E82" s="8" t="s">
        <v>451</v>
      </c>
      <c r="F82" s="8" t="s">
        <v>452</v>
      </c>
    </row>
    <row r="83" spans="1:6" x14ac:dyDescent="0.25">
      <c r="A83" s="6">
        <v>23</v>
      </c>
      <c r="B83" s="8" t="s">
        <v>443</v>
      </c>
      <c r="C83" s="8" t="s">
        <v>444</v>
      </c>
      <c r="D83" s="8" t="s">
        <v>445</v>
      </c>
      <c r="E83" s="8" t="s">
        <v>446</v>
      </c>
      <c r="F83" s="8" t="s">
        <v>447</v>
      </c>
    </row>
    <row r="84" spans="1:6" x14ac:dyDescent="0.25">
      <c r="A84" s="6">
        <v>23</v>
      </c>
      <c r="B84" s="8" t="s">
        <v>920</v>
      </c>
      <c r="C84" s="8" t="s">
        <v>691</v>
      </c>
      <c r="D84" s="8" t="s">
        <v>921</v>
      </c>
      <c r="E84" s="8" t="s">
        <v>1046</v>
      </c>
      <c r="F84" s="8" t="s">
        <v>923</v>
      </c>
    </row>
    <row r="85" spans="1:6" x14ac:dyDescent="0.25">
      <c r="A85" s="6">
        <v>23</v>
      </c>
      <c r="B85" s="8" t="s">
        <v>448</v>
      </c>
      <c r="C85" s="8" t="s">
        <v>449</v>
      </c>
      <c r="D85" s="8" t="s">
        <v>450</v>
      </c>
      <c r="E85" s="8" t="s">
        <v>451</v>
      </c>
      <c r="F85" s="8" t="s">
        <v>452</v>
      </c>
    </row>
    <row r="86" spans="1:6" x14ac:dyDescent="0.25">
      <c r="A86" s="6">
        <v>24</v>
      </c>
      <c r="B86" s="8" t="s">
        <v>757</v>
      </c>
      <c r="C86" s="8" t="s">
        <v>1254</v>
      </c>
      <c r="D86" s="8" t="s">
        <v>1255</v>
      </c>
      <c r="E86" s="8" t="s">
        <v>1256</v>
      </c>
      <c r="F86" s="8" t="s">
        <v>1257</v>
      </c>
    </row>
    <row r="87" spans="1:6" x14ac:dyDescent="0.25">
      <c r="A87" s="6">
        <v>24</v>
      </c>
      <c r="B87" s="8" t="s">
        <v>1258</v>
      </c>
      <c r="C87" s="8" t="s">
        <v>1259</v>
      </c>
      <c r="D87" s="8" t="s">
        <v>1260</v>
      </c>
      <c r="E87" s="8" t="s">
        <v>1261</v>
      </c>
      <c r="F87" s="8" t="s">
        <v>1262</v>
      </c>
    </row>
    <row r="88" spans="1:6" x14ac:dyDescent="0.25">
      <c r="A88" s="6">
        <v>24</v>
      </c>
      <c r="B88" s="8" t="s">
        <v>346</v>
      </c>
      <c r="C88" s="8" t="s">
        <v>347</v>
      </c>
      <c r="D88" s="8" t="s">
        <v>348</v>
      </c>
      <c r="E88" s="8" t="s">
        <v>349</v>
      </c>
      <c r="F88" s="8" t="s">
        <v>350</v>
      </c>
    </row>
    <row r="89" spans="1:6" x14ac:dyDescent="0.25">
      <c r="A89" s="6">
        <v>25</v>
      </c>
      <c r="B89" s="27" t="s">
        <v>1263</v>
      </c>
      <c r="C89" s="27" t="s">
        <v>434</v>
      </c>
      <c r="D89" s="27" t="s">
        <v>924</v>
      </c>
      <c r="E89" s="27" t="s">
        <v>925</v>
      </c>
      <c r="F89" s="8" t="s">
        <v>926</v>
      </c>
    </row>
    <row r="90" spans="1:6" x14ac:dyDescent="0.25">
      <c r="A90" s="6">
        <v>25</v>
      </c>
      <c r="B90" s="27" t="s">
        <v>1264</v>
      </c>
      <c r="C90" s="27" t="s">
        <v>449</v>
      </c>
      <c r="D90" s="27" t="s">
        <v>450</v>
      </c>
      <c r="E90" s="27" t="s">
        <v>451</v>
      </c>
      <c r="F90" s="8" t="s">
        <v>452</v>
      </c>
    </row>
    <row r="91" spans="1:6" x14ac:dyDescent="0.25">
      <c r="A91" s="6">
        <v>25</v>
      </c>
      <c r="B91" s="27" t="s">
        <v>443</v>
      </c>
      <c r="C91" s="27" t="s">
        <v>444</v>
      </c>
      <c r="D91" s="27" t="s">
        <v>445</v>
      </c>
      <c r="E91" s="27" t="s">
        <v>446</v>
      </c>
      <c r="F91" s="27" t="s">
        <v>447</v>
      </c>
    </row>
    <row r="92" spans="1:6" x14ac:dyDescent="0.25">
      <c r="A92" s="6">
        <v>26</v>
      </c>
      <c r="B92" s="27" t="s">
        <v>379</v>
      </c>
      <c r="C92" s="27" t="s">
        <v>347</v>
      </c>
      <c r="D92" s="27" t="s">
        <v>380</v>
      </c>
      <c r="E92" s="6" t="s">
        <v>381</v>
      </c>
      <c r="F92" s="27" t="s">
        <v>382</v>
      </c>
    </row>
    <row r="93" spans="1:6" x14ac:dyDescent="0.25">
      <c r="A93" s="6">
        <v>26</v>
      </c>
      <c r="B93" s="27" t="s">
        <v>351</v>
      </c>
      <c r="C93" s="27" t="s">
        <v>352</v>
      </c>
      <c r="D93" s="27" t="s">
        <v>352</v>
      </c>
      <c r="E93" s="27" t="s">
        <v>353</v>
      </c>
      <c r="F93" s="27" t="s">
        <v>354</v>
      </c>
    </row>
    <row r="94" spans="1:6" x14ac:dyDescent="0.25">
      <c r="A94" s="5">
        <v>26</v>
      </c>
      <c r="B94" s="27" t="s">
        <v>757</v>
      </c>
      <c r="C94" s="27" t="s">
        <v>1254</v>
      </c>
      <c r="D94" s="27" t="s">
        <v>1255</v>
      </c>
      <c r="E94" s="27" t="s">
        <v>1256</v>
      </c>
      <c r="F94" s="8" t="s">
        <v>1257</v>
      </c>
    </row>
    <row r="95" spans="1:6" x14ac:dyDescent="0.25">
      <c r="A95" s="6">
        <v>27</v>
      </c>
      <c r="B95" s="8" t="s">
        <v>1166</v>
      </c>
      <c r="C95" s="8" t="s">
        <v>1167</v>
      </c>
      <c r="D95" s="8" t="s">
        <v>1265</v>
      </c>
      <c r="E95" s="27" t="s">
        <v>1266</v>
      </c>
      <c r="F95" s="8" t="s">
        <v>1170</v>
      </c>
    </row>
    <row r="96" spans="1:6" x14ac:dyDescent="0.25">
      <c r="A96" s="6">
        <v>27</v>
      </c>
      <c r="B96" s="8" t="s">
        <v>443</v>
      </c>
      <c r="C96" s="8" t="s">
        <v>444</v>
      </c>
      <c r="D96" s="8" t="s">
        <v>445</v>
      </c>
      <c r="E96" s="8" t="s">
        <v>446</v>
      </c>
      <c r="F96" s="8" t="s">
        <v>447</v>
      </c>
    </row>
    <row r="97" spans="1:6" x14ac:dyDescent="0.25">
      <c r="A97" s="6">
        <v>27</v>
      </c>
      <c r="B97" s="8" t="s">
        <v>346</v>
      </c>
      <c r="C97" s="8" t="s">
        <v>347</v>
      </c>
      <c r="D97" s="8" t="s">
        <v>348</v>
      </c>
      <c r="E97" s="8" t="s">
        <v>1267</v>
      </c>
      <c r="F97" s="8" t="s">
        <v>1268</v>
      </c>
    </row>
    <row r="98" spans="1:6" ht="30" x14ac:dyDescent="0.25">
      <c r="A98" s="6">
        <v>28</v>
      </c>
      <c r="B98" s="27" t="s">
        <v>1171</v>
      </c>
      <c r="C98" s="27" t="s">
        <v>1269</v>
      </c>
      <c r="D98" s="27" t="s">
        <v>1173</v>
      </c>
      <c r="E98" s="6" t="s">
        <v>1270</v>
      </c>
      <c r="F98" s="20" t="s">
        <v>1042</v>
      </c>
    </row>
    <row r="99" spans="1:6" ht="30" x14ac:dyDescent="0.25">
      <c r="A99" s="6">
        <v>28</v>
      </c>
      <c r="B99" s="27" t="s">
        <v>1271</v>
      </c>
      <c r="C99" s="27" t="s">
        <v>1272</v>
      </c>
      <c r="D99" s="27" t="s">
        <v>763</v>
      </c>
      <c r="E99" s="6" t="s">
        <v>1273</v>
      </c>
      <c r="F99" s="46" t="s">
        <v>1274</v>
      </c>
    </row>
    <row r="100" spans="1:6" x14ac:dyDescent="0.25">
      <c r="A100" s="6">
        <v>28</v>
      </c>
      <c r="B100" s="27" t="s">
        <v>427</v>
      </c>
      <c r="C100" s="27" t="s">
        <v>1275</v>
      </c>
      <c r="D100" s="27" t="s">
        <v>429</v>
      </c>
      <c r="E100" s="8" t="s">
        <v>667</v>
      </c>
      <c r="F100" s="20" t="s">
        <v>668</v>
      </c>
    </row>
    <row r="101" spans="1:6" x14ac:dyDescent="0.25">
      <c r="A101" s="6">
        <v>29</v>
      </c>
      <c r="B101" s="8" t="s">
        <v>443</v>
      </c>
      <c r="C101" s="8" t="s">
        <v>444</v>
      </c>
      <c r="D101" s="8" t="s">
        <v>445</v>
      </c>
      <c r="E101" s="27" t="s">
        <v>925</v>
      </c>
      <c r="F101" s="8" t="s">
        <v>926</v>
      </c>
    </row>
    <row r="102" spans="1:6" x14ac:dyDescent="0.25">
      <c r="A102" s="6">
        <v>29</v>
      </c>
      <c r="B102" s="27" t="s">
        <v>1263</v>
      </c>
      <c r="C102" s="27" t="s">
        <v>434</v>
      </c>
      <c r="D102" s="27" t="s">
        <v>924</v>
      </c>
      <c r="E102" s="8" t="s">
        <v>446</v>
      </c>
      <c r="F102" s="8" t="s">
        <v>447</v>
      </c>
    </row>
    <row r="103" spans="1:6" x14ac:dyDescent="0.25">
      <c r="A103" s="6">
        <v>29</v>
      </c>
      <c r="B103" s="27" t="s">
        <v>1276</v>
      </c>
      <c r="C103" s="27" t="s">
        <v>438</v>
      </c>
      <c r="D103" s="27" t="s">
        <v>1277</v>
      </c>
      <c r="E103" s="8" t="s">
        <v>1278</v>
      </c>
      <c r="F103" s="8" t="s">
        <v>1279</v>
      </c>
    </row>
    <row r="104" spans="1:6" x14ac:dyDescent="0.25">
      <c r="A104" s="6">
        <v>30</v>
      </c>
      <c r="B104" s="27" t="s">
        <v>417</v>
      </c>
      <c r="C104" s="27" t="s">
        <v>418</v>
      </c>
      <c r="D104" s="27" t="s">
        <v>419</v>
      </c>
      <c r="E104" s="27" t="s">
        <v>1178</v>
      </c>
      <c r="F104" s="27" t="s">
        <v>1179</v>
      </c>
    </row>
    <row r="105" spans="1:6" x14ac:dyDescent="0.25">
      <c r="A105" s="6">
        <v>30</v>
      </c>
      <c r="B105" s="6" t="s">
        <v>422</v>
      </c>
      <c r="C105" s="6" t="s">
        <v>423</v>
      </c>
      <c r="D105" s="6" t="s">
        <v>424</v>
      </c>
      <c r="E105" s="6" t="s">
        <v>425</v>
      </c>
      <c r="F105" s="6" t="s">
        <v>426</v>
      </c>
    </row>
    <row r="106" spans="1:6" x14ac:dyDescent="0.25">
      <c r="A106" s="6">
        <v>30</v>
      </c>
      <c r="B106" s="8" t="s">
        <v>1280</v>
      </c>
      <c r="C106" s="8" t="s">
        <v>1281</v>
      </c>
      <c r="D106" s="8" t="s">
        <v>1282</v>
      </c>
      <c r="E106" s="8" t="s">
        <v>1283</v>
      </c>
      <c r="F106" s="8" t="s">
        <v>1284</v>
      </c>
    </row>
    <row r="107" spans="1:6" x14ac:dyDescent="0.25">
      <c r="A107" s="47">
        <v>31</v>
      </c>
      <c r="B107" s="27" t="s">
        <v>792</v>
      </c>
      <c r="C107" s="27" t="s">
        <v>903</v>
      </c>
      <c r="D107" s="27" t="s">
        <v>375</v>
      </c>
      <c r="E107" s="27" t="s">
        <v>1087</v>
      </c>
      <c r="F107" s="6" t="s">
        <v>905</v>
      </c>
    </row>
    <row r="108" spans="1:6" x14ac:dyDescent="0.25">
      <c r="A108" s="47">
        <v>31</v>
      </c>
      <c r="B108" s="27" t="s">
        <v>1285</v>
      </c>
      <c r="C108" s="27" t="s">
        <v>1286</v>
      </c>
      <c r="D108" s="27" t="s">
        <v>1287</v>
      </c>
      <c r="E108" s="8" t="s">
        <v>1288</v>
      </c>
      <c r="F108" s="6" t="s">
        <v>1289</v>
      </c>
    </row>
    <row r="109" spans="1:6" x14ac:dyDescent="0.25">
      <c r="A109" s="47">
        <v>31</v>
      </c>
      <c r="B109" s="27" t="s">
        <v>365</v>
      </c>
      <c r="C109" s="27" t="s">
        <v>1290</v>
      </c>
      <c r="D109" s="27" t="s">
        <v>1286</v>
      </c>
      <c r="E109" s="8" t="s">
        <v>1291</v>
      </c>
      <c r="F109" s="6" t="s">
        <v>1292</v>
      </c>
    </row>
    <row r="110" spans="1:6" x14ac:dyDescent="0.25">
      <c r="A110" s="6">
        <v>32</v>
      </c>
      <c r="B110" s="8" t="s">
        <v>1048</v>
      </c>
      <c r="C110" s="8" t="s">
        <v>1049</v>
      </c>
      <c r="D110" s="8" t="s">
        <v>1050</v>
      </c>
      <c r="E110" s="8" t="s">
        <v>1051</v>
      </c>
      <c r="F110" s="8" t="s">
        <v>1052</v>
      </c>
    </row>
    <row r="111" spans="1:6" x14ac:dyDescent="0.25">
      <c r="A111" s="6">
        <v>32</v>
      </c>
      <c r="B111" s="8" t="s">
        <v>580</v>
      </c>
      <c r="C111" s="8" t="s">
        <v>581</v>
      </c>
      <c r="D111" s="8" t="s">
        <v>582</v>
      </c>
      <c r="E111" s="8" t="s">
        <v>1047</v>
      </c>
      <c r="F111" s="8" t="s">
        <v>584</v>
      </c>
    </row>
    <row r="112" spans="1:6" x14ac:dyDescent="0.25">
      <c r="A112" s="6">
        <v>32</v>
      </c>
      <c r="B112" s="27" t="s">
        <v>1399</v>
      </c>
      <c r="C112" s="27" t="s">
        <v>1400</v>
      </c>
      <c r="D112" s="27" t="s">
        <v>708</v>
      </c>
      <c r="E112" s="27" t="s">
        <v>1401</v>
      </c>
      <c r="F112" s="27" t="s">
        <v>1402</v>
      </c>
    </row>
    <row r="113" spans="1:6" x14ac:dyDescent="0.25">
      <c r="A113" s="6">
        <v>33</v>
      </c>
      <c r="B113" s="27" t="s">
        <v>481</v>
      </c>
      <c r="C113" s="27" t="s">
        <v>482</v>
      </c>
      <c r="D113" s="27" t="s">
        <v>483</v>
      </c>
      <c r="E113" s="8" t="s">
        <v>363</v>
      </c>
      <c r="F113" s="8" t="s">
        <v>484</v>
      </c>
    </row>
    <row r="114" spans="1:6" x14ac:dyDescent="0.25">
      <c r="A114" s="6">
        <v>33</v>
      </c>
      <c r="B114" s="27" t="s">
        <v>370</v>
      </c>
      <c r="C114" s="27" t="s">
        <v>1403</v>
      </c>
      <c r="D114" s="27" t="s">
        <v>1328</v>
      </c>
      <c r="E114" s="8" t="s">
        <v>363</v>
      </c>
      <c r="F114" s="27" t="s">
        <v>1329</v>
      </c>
    </row>
    <row r="115" spans="1:6" x14ac:dyDescent="0.25">
      <c r="A115" s="6">
        <v>33</v>
      </c>
      <c r="B115" s="8" t="s">
        <v>485</v>
      </c>
      <c r="C115" s="8" t="s">
        <v>486</v>
      </c>
      <c r="D115" s="8" t="s">
        <v>487</v>
      </c>
      <c r="E115" s="8" t="s">
        <v>488</v>
      </c>
      <c r="F115" s="8" t="s">
        <v>489</v>
      </c>
    </row>
    <row r="116" spans="1:6" x14ac:dyDescent="0.25">
      <c r="A116" s="6">
        <v>33</v>
      </c>
      <c r="B116" s="8" t="s">
        <v>490</v>
      </c>
      <c r="C116" s="8" t="s">
        <v>491</v>
      </c>
      <c r="D116" s="8" t="s">
        <v>399</v>
      </c>
      <c r="E116" s="8" t="s">
        <v>492</v>
      </c>
      <c r="F116" s="8" t="s">
        <v>493</v>
      </c>
    </row>
    <row r="117" spans="1:6" x14ac:dyDescent="0.25">
      <c r="A117" s="54">
        <v>34</v>
      </c>
      <c r="B117" s="27" t="s">
        <v>481</v>
      </c>
      <c r="C117" s="27" t="s">
        <v>482</v>
      </c>
      <c r="D117" s="27" t="s">
        <v>483</v>
      </c>
      <c r="E117" s="8" t="s">
        <v>363</v>
      </c>
      <c r="F117" s="8" t="s">
        <v>484</v>
      </c>
    </row>
    <row r="118" spans="1:6" x14ac:dyDescent="0.25">
      <c r="A118" s="54">
        <v>34</v>
      </c>
      <c r="B118" s="8" t="s">
        <v>490</v>
      </c>
      <c r="C118" s="8" t="s">
        <v>491</v>
      </c>
      <c r="D118" s="8" t="s">
        <v>399</v>
      </c>
      <c r="E118" s="8" t="s">
        <v>492</v>
      </c>
      <c r="F118" s="8" t="s">
        <v>493</v>
      </c>
    </row>
    <row r="119" spans="1:6" x14ac:dyDescent="0.25">
      <c r="A119" s="54">
        <v>34</v>
      </c>
      <c r="B119" s="39" t="s">
        <v>485</v>
      </c>
      <c r="C119" s="39" t="s">
        <v>486</v>
      </c>
      <c r="D119" s="39" t="s">
        <v>487</v>
      </c>
      <c r="E119" s="39" t="s">
        <v>488</v>
      </c>
      <c r="F119" s="39" t="s">
        <v>489</v>
      </c>
    </row>
    <row r="120" spans="1:6" x14ac:dyDescent="0.25">
      <c r="A120" s="6">
        <v>35</v>
      </c>
      <c r="B120" s="27" t="s">
        <v>1331</v>
      </c>
      <c r="C120" s="27" t="s">
        <v>1065</v>
      </c>
      <c r="D120" s="27" t="s">
        <v>1077</v>
      </c>
      <c r="E120" s="17" t="s">
        <v>1332</v>
      </c>
      <c r="F120" s="8" t="s">
        <v>1333</v>
      </c>
    </row>
    <row r="121" spans="1:6" x14ac:dyDescent="0.25">
      <c r="A121" s="6">
        <v>35</v>
      </c>
      <c r="B121" s="27" t="s">
        <v>1404</v>
      </c>
      <c r="C121" s="27" t="s">
        <v>1405</v>
      </c>
      <c r="D121" s="27" t="s">
        <v>1406</v>
      </c>
      <c r="E121" s="27" t="s">
        <v>363</v>
      </c>
      <c r="F121" s="27" t="s">
        <v>1407</v>
      </c>
    </row>
    <row r="122" spans="1:6" x14ac:dyDescent="0.25">
      <c r="A122" s="6">
        <v>35</v>
      </c>
      <c r="B122" s="8" t="s">
        <v>462</v>
      </c>
      <c r="C122" s="8" t="s">
        <v>463</v>
      </c>
      <c r="D122" s="8" t="s">
        <v>1060</v>
      </c>
      <c r="E122" s="8" t="s">
        <v>465</v>
      </c>
      <c r="F122" s="8" t="s">
        <v>466</v>
      </c>
    </row>
    <row r="123" spans="1:6" x14ac:dyDescent="0.25">
      <c r="A123" s="6">
        <v>36</v>
      </c>
      <c r="B123" s="39" t="s">
        <v>485</v>
      </c>
      <c r="C123" s="39" t="s">
        <v>486</v>
      </c>
      <c r="D123" s="39" t="s">
        <v>487</v>
      </c>
      <c r="E123" s="39" t="s">
        <v>488</v>
      </c>
      <c r="F123" s="39" t="s">
        <v>489</v>
      </c>
    </row>
    <row r="124" spans="1:6" x14ac:dyDescent="0.25">
      <c r="A124" s="6">
        <v>36</v>
      </c>
      <c r="B124" s="27" t="s">
        <v>481</v>
      </c>
      <c r="C124" s="27" t="s">
        <v>482</v>
      </c>
      <c r="D124" s="27" t="s">
        <v>483</v>
      </c>
      <c r="E124" s="8" t="s">
        <v>363</v>
      </c>
      <c r="F124" s="8" t="s">
        <v>484</v>
      </c>
    </row>
    <row r="125" spans="1:6" x14ac:dyDescent="0.25">
      <c r="A125" s="6">
        <v>36</v>
      </c>
      <c r="B125" s="8" t="s">
        <v>490</v>
      </c>
      <c r="C125" s="8" t="s">
        <v>491</v>
      </c>
      <c r="D125" s="8" t="s">
        <v>399</v>
      </c>
      <c r="E125" s="8" t="s">
        <v>492</v>
      </c>
      <c r="F125" s="8" t="s">
        <v>493</v>
      </c>
    </row>
    <row r="126" spans="1:6" x14ac:dyDescent="0.25">
      <c r="A126" s="6">
        <v>37</v>
      </c>
      <c r="B126" s="8" t="s">
        <v>365</v>
      </c>
      <c r="C126" s="8" t="s">
        <v>1290</v>
      </c>
      <c r="D126" s="8" t="s">
        <v>1286</v>
      </c>
      <c r="E126" s="8" t="s">
        <v>1291</v>
      </c>
      <c r="F126" s="8" t="s">
        <v>1292</v>
      </c>
    </row>
    <row r="127" spans="1:6" x14ac:dyDescent="0.25">
      <c r="A127" s="6">
        <v>37</v>
      </c>
      <c r="B127" s="8" t="s">
        <v>443</v>
      </c>
      <c r="C127" s="8" t="s">
        <v>444</v>
      </c>
      <c r="D127" s="8" t="s">
        <v>445</v>
      </c>
      <c r="E127" s="27" t="s">
        <v>925</v>
      </c>
      <c r="F127" s="8" t="s">
        <v>926</v>
      </c>
    </row>
    <row r="128" spans="1:6" x14ac:dyDescent="0.25">
      <c r="A128" s="6">
        <v>37</v>
      </c>
      <c r="B128" s="8" t="s">
        <v>902</v>
      </c>
      <c r="C128" s="8" t="s">
        <v>903</v>
      </c>
      <c r="D128" s="8" t="s">
        <v>375</v>
      </c>
      <c r="E128" s="8" t="s">
        <v>904</v>
      </c>
      <c r="F128" s="8" t="s">
        <v>905</v>
      </c>
    </row>
    <row r="129" spans="1:6" x14ac:dyDescent="0.25">
      <c r="A129" s="6">
        <v>38</v>
      </c>
      <c r="B129" s="8" t="s">
        <v>1048</v>
      </c>
      <c r="C129" s="8" t="s">
        <v>1049</v>
      </c>
      <c r="D129" s="8" t="s">
        <v>1050</v>
      </c>
      <c r="E129" s="8" t="s">
        <v>1051</v>
      </c>
      <c r="F129" s="8" t="s">
        <v>1052</v>
      </c>
    </row>
    <row r="130" spans="1:6" x14ac:dyDescent="0.25">
      <c r="A130" s="6">
        <v>38</v>
      </c>
      <c r="B130" s="8" t="s">
        <v>580</v>
      </c>
      <c r="C130" s="8" t="s">
        <v>581</v>
      </c>
      <c r="D130" s="8" t="s">
        <v>582</v>
      </c>
      <c r="E130" s="8" t="s">
        <v>1047</v>
      </c>
      <c r="F130" s="8" t="s">
        <v>584</v>
      </c>
    </row>
    <row r="131" spans="1:6" x14ac:dyDescent="0.25">
      <c r="A131" s="6">
        <v>38</v>
      </c>
      <c r="B131" s="8" t="s">
        <v>443</v>
      </c>
      <c r="C131" s="8" t="s">
        <v>444</v>
      </c>
      <c r="D131" s="8" t="s">
        <v>445</v>
      </c>
      <c r="E131" s="27" t="s">
        <v>925</v>
      </c>
      <c r="F131" s="8" t="s">
        <v>926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7"/>
  <sheetViews>
    <sheetView topLeftCell="A83" workbookViewId="0">
      <selection activeCell="A106" sqref="A106:F1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6">
        <v>1</v>
      </c>
      <c r="B4" s="16" t="s">
        <v>655</v>
      </c>
      <c r="C4" s="16" t="s">
        <v>524</v>
      </c>
      <c r="D4" s="16" t="s">
        <v>656</v>
      </c>
      <c r="E4" s="17" t="s">
        <v>525</v>
      </c>
      <c r="F4" s="11" t="s">
        <v>526</v>
      </c>
    </row>
    <row r="5" spans="1:6" x14ac:dyDescent="0.25">
      <c r="A5" s="16">
        <v>1</v>
      </c>
      <c r="B5" s="18" t="s">
        <v>511</v>
      </c>
      <c r="C5" s="18" t="s">
        <v>356</v>
      </c>
      <c r="D5" s="18" t="s">
        <v>357</v>
      </c>
      <c r="E5" s="18" t="s">
        <v>512</v>
      </c>
      <c r="F5" s="11" t="s">
        <v>359</v>
      </c>
    </row>
    <row r="6" spans="1:6" x14ac:dyDescent="0.25">
      <c r="A6" s="16">
        <v>1</v>
      </c>
      <c r="B6" s="18" t="s">
        <v>657</v>
      </c>
      <c r="C6" s="18" t="s">
        <v>658</v>
      </c>
      <c r="D6" s="18" t="s">
        <v>658</v>
      </c>
      <c r="E6" s="18" t="s">
        <v>508</v>
      </c>
      <c r="F6" s="11" t="s">
        <v>354</v>
      </c>
    </row>
    <row r="7" spans="1:6" x14ac:dyDescent="0.25">
      <c r="A7" s="18">
        <v>1</v>
      </c>
      <c r="B7" s="18" t="s">
        <v>659</v>
      </c>
      <c r="C7" s="18" t="s">
        <v>347</v>
      </c>
      <c r="D7" s="18" t="s">
        <v>348</v>
      </c>
      <c r="E7" s="18" t="s">
        <v>518</v>
      </c>
      <c r="F7" s="11" t="s">
        <v>350</v>
      </c>
    </row>
    <row r="8" spans="1:6" x14ac:dyDescent="0.25">
      <c r="A8" s="18">
        <v>1</v>
      </c>
      <c r="B8" s="18" t="s">
        <v>660</v>
      </c>
      <c r="C8" s="18" t="s">
        <v>486</v>
      </c>
      <c r="D8" s="18" t="s">
        <v>486</v>
      </c>
      <c r="E8" s="18" t="s">
        <v>547</v>
      </c>
      <c r="F8" s="3" t="s">
        <v>548</v>
      </c>
    </row>
    <row r="9" spans="1:6" x14ac:dyDescent="0.25">
      <c r="A9" s="18">
        <v>1</v>
      </c>
      <c r="B9" s="18" t="s">
        <v>370</v>
      </c>
      <c r="C9" s="18" t="s">
        <v>539</v>
      </c>
      <c r="D9" s="18" t="s">
        <v>372</v>
      </c>
      <c r="E9" s="18" t="s">
        <v>540</v>
      </c>
      <c r="F9" s="3" t="s">
        <v>374</v>
      </c>
    </row>
    <row r="10" spans="1:6" x14ac:dyDescent="0.25">
      <c r="A10" s="18">
        <v>1</v>
      </c>
      <c r="B10" s="18" t="s">
        <v>661</v>
      </c>
      <c r="C10" s="18" t="s">
        <v>361</v>
      </c>
      <c r="D10" s="18" t="s">
        <v>362</v>
      </c>
      <c r="E10" s="18" t="s">
        <v>525</v>
      </c>
      <c r="F10" s="3" t="s">
        <v>364</v>
      </c>
    </row>
    <row r="11" spans="1:6" x14ac:dyDescent="0.25">
      <c r="A11" s="18">
        <v>1</v>
      </c>
      <c r="B11" s="18" t="s">
        <v>365</v>
      </c>
      <c r="C11" s="18" t="s">
        <v>366</v>
      </c>
      <c r="D11" s="18" t="s">
        <v>367</v>
      </c>
      <c r="E11" s="6" t="s">
        <v>662</v>
      </c>
      <c r="F11" s="3" t="s">
        <v>369</v>
      </c>
    </row>
    <row r="12" spans="1:6" x14ac:dyDescent="0.25">
      <c r="A12" s="18">
        <v>2</v>
      </c>
      <c r="B12" s="8" t="s">
        <v>552</v>
      </c>
      <c r="C12" s="8" t="s">
        <v>596</v>
      </c>
      <c r="D12" s="8" t="s">
        <v>553</v>
      </c>
      <c r="E12" s="8" t="s">
        <v>554</v>
      </c>
      <c r="F12" s="19" t="s">
        <v>387</v>
      </c>
    </row>
    <row r="13" spans="1:6" ht="45" x14ac:dyDescent="0.25">
      <c r="A13" s="18">
        <v>2</v>
      </c>
      <c r="B13" s="17" t="s">
        <v>657</v>
      </c>
      <c r="C13" s="17" t="s">
        <v>375</v>
      </c>
      <c r="D13" s="17" t="s">
        <v>376</v>
      </c>
      <c r="E13" s="20" t="s">
        <v>663</v>
      </c>
      <c r="F13" s="21" t="s">
        <v>378</v>
      </c>
    </row>
    <row r="14" spans="1:6" x14ac:dyDescent="0.25">
      <c r="A14" s="18">
        <v>2</v>
      </c>
      <c r="B14" s="8" t="s">
        <v>664</v>
      </c>
      <c r="C14" s="8" t="s">
        <v>395</v>
      </c>
      <c r="D14" s="8" t="s">
        <v>665</v>
      </c>
      <c r="E14" s="8" t="s">
        <v>567</v>
      </c>
      <c r="F14" s="19" t="s">
        <v>397</v>
      </c>
    </row>
    <row r="15" spans="1:6" x14ac:dyDescent="0.25">
      <c r="A15" s="18">
        <v>2</v>
      </c>
      <c r="B15" s="8" t="s">
        <v>580</v>
      </c>
      <c r="C15" s="8" t="s">
        <v>581</v>
      </c>
      <c r="D15" s="8" t="s">
        <v>582</v>
      </c>
      <c r="E15" s="8" t="s">
        <v>583</v>
      </c>
      <c r="F15" s="19" t="s">
        <v>584</v>
      </c>
    </row>
    <row r="16" spans="1:6" x14ac:dyDescent="0.25">
      <c r="A16" s="18">
        <v>2</v>
      </c>
      <c r="B16" s="8" t="s">
        <v>388</v>
      </c>
      <c r="C16" s="8" t="s">
        <v>389</v>
      </c>
      <c r="D16" s="8" t="s">
        <v>390</v>
      </c>
      <c r="E16" s="8" t="s">
        <v>570</v>
      </c>
      <c r="F16" s="19" t="s">
        <v>392</v>
      </c>
    </row>
    <row r="17" spans="1:6" x14ac:dyDescent="0.25">
      <c r="A17" s="18">
        <v>2</v>
      </c>
      <c r="B17" s="8" t="s">
        <v>576</v>
      </c>
      <c r="C17" s="8" t="s">
        <v>347</v>
      </c>
      <c r="D17" s="8" t="s">
        <v>380</v>
      </c>
      <c r="E17" s="8" t="s">
        <v>577</v>
      </c>
      <c r="F17" s="19" t="s">
        <v>382</v>
      </c>
    </row>
    <row r="18" spans="1:6" x14ac:dyDescent="0.25">
      <c r="A18" s="18">
        <v>2</v>
      </c>
      <c r="B18" s="8" t="s">
        <v>437</v>
      </c>
      <c r="C18" s="8" t="s">
        <v>666</v>
      </c>
      <c r="D18" s="8" t="s">
        <v>439</v>
      </c>
      <c r="E18" s="8" t="s">
        <v>667</v>
      </c>
      <c r="F18" s="19" t="s">
        <v>668</v>
      </c>
    </row>
    <row r="19" spans="1:6" x14ac:dyDescent="0.25">
      <c r="A19" s="18">
        <v>2</v>
      </c>
      <c r="B19" s="8" t="s">
        <v>669</v>
      </c>
      <c r="C19" s="8" t="s">
        <v>670</v>
      </c>
      <c r="D19" s="8" t="s">
        <v>596</v>
      </c>
      <c r="E19" s="8" t="s">
        <v>671</v>
      </c>
      <c r="F19" s="19" t="s">
        <v>672</v>
      </c>
    </row>
    <row r="20" spans="1:6" x14ac:dyDescent="0.25">
      <c r="A20" s="18">
        <v>2</v>
      </c>
      <c r="B20" s="8" t="s">
        <v>673</v>
      </c>
      <c r="C20" s="8" t="s">
        <v>674</v>
      </c>
      <c r="D20" s="8" t="s">
        <v>675</v>
      </c>
      <c r="E20" s="8" t="s">
        <v>676</v>
      </c>
      <c r="F20" s="19" t="s">
        <v>677</v>
      </c>
    </row>
    <row r="21" spans="1:6" x14ac:dyDescent="0.25">
      <c r="A21" s="18">
        <v>2</v>
      </c>
      <c r="B21" s="8" t="s">
        <v>678</v>
      </c>
      <c r="C21" s="8" t="s">
        <v>679</v>
      </c>
      <c r="D21" s="8" t="s">
        <v>680</v>
      </c>
      <c r="E21" s="8" t="s">
        <v>681</v>
      </c>
      <c r="F21" s="19" t="s">
        <v>682</v>
      </c>
    </row>
    <row r="22" spans="1:6" x14ac:dyDescent="0.25">
      <c r="A22" s="18">
        <v>3</v>
      </c>
      <c r="B22" s="18" t="s">
        <v>683</v>
      </c>
      <c r="C22" s="18" t="s">
        <v>399</v>
      </c>
      <c r="D22" s="18" t="s">
        <v>400</v>
      </c>
      <c r="E22" s="18" t="s">
        <v>684</v>
      </c>
      <c r="F22" s="3" t="s">
        <v>412</v>
      </c>
    </row>
    <row r="23" spans="1:6" x14ac:dyDescent="0.25">
      <c r="A23" s="18">
        <v>4</v>
      </c>
      <c r="B23" s="16" t="s">
        <v>370</v>
      </c>
      <c r="C23" s="16" t="s">
        <v>413</v>
      </c>
      <c r="D23" s="16" t="s">
        <v>414</v>
      </c>
      <c r="E23" s="18" t="s">
        <v>592</v>
      </c>
      <c r="F23" s="3" t="s">
        <v>416</v>
      </c>
    </row>
    <row r="24" spans="1:6" x14ac:dyDescent="0.25">
      <c r="A24" s="18">
        <v>4</v>
      </c>
      <c r="B24" s="16" t="s">
        <v>595</v>
      </c>
      <c r="C24" s="16" t="s">
        <v>596</v>
      </c>
      <c r="D24" s="16" t="s">
        <v>561</v>
      </c>
      <c r="E24" s="18" t="s">
        <v>597</v>
      </c>
      <c r="F24" s="3" t="s">
        <v>598</v>
      </c>
    </row>
    <row r="25" spans="1:6" x14ac:dyDescent="0.25">
      <c r="A25" s="18">
        <v>5</v>
      </c>
      <c r="B25" s="16" t="s">
        <v>603</v>
      </c>
      <c r="C25" s="16" t="s">
        <v>433</v>
      </c>
      <c r="D25" s="16" t="s">
        <v>438</v>
      </c>
      <c r="E25" s="18" t="s">
        <v>604</v>
      </c>
      <c r="F25" s="12" t="s">
        <v>436</v>
      </c>
    </row>
    <row r="26" spans="1:6" x14ac:dyDescent="0.25">
      <c r="A26" s="18">
        <v>5</v>
      </c>
      <c r="B26" s="22" t="s">
        <v>685</v>
      </c>
      <c r="C26" s="22" t="s">
        <v>686</v>
      </c>
      <c r="D26" s="22" t="s">
        <v>687</v>
      </c>
      <c r="E26" s="22" t="s">
        <v>688</v>
      </c>
      <c r="F26" s="12" t="s">
        <v>689</v>
      </c>
    </row>
    <row r="27" spans="1:6" x14ac:dyDescent="0.25">
      <c r="A27" s="18">
        <v>6</v>
      </c>
      <c r="B27" s="22" t="s">
        <v>442</v>
      </c>
      <c r="C27" s="22" t="s">
        <v>442</v>
      </c>
      <c r="D27" s="22" t="s">
        <v>442</v>
      </c>
      <c r="E27" s="22" t="s">
        <v>442</v>
      </c>
      <c r="F27" s="12" t="s">
        <v>442</v>
      </c>
    </row>
    <row r="28" spans="1:6" x14ac:dyDescent="0.25">
      <c r="A28" s="18">
        <v>7</v>
      </c>
      <c r="B28" s="22" t="s">
        <v>690</v>
      </c>
      <c r="C28" s="22" t="s">
        <v>691</v>
      </c>
      <c r="D28" s="22" t="s">
        <v>252</v>
      </c>
      <c r="E28" s="22" t="s">
        <v>446</v>
      </c>
      <c r="F28" s="12" t="s">
        <v>447</v>
      </c>
    </row>
    <row r="29" spans="1:6" x14ac:dyDescent="0.25">
      <c r="A29" s="18">
        <v>7</v>
      </c>
      <c r="B29" s="16" t="s">
        <v>692</v>
      </c>
      <c r="C29" s="16" t="s">
        <v>693</v>
      </c>
      <c r="D29" s="16" t="s">
        <v>487</v>
      </c>
      <c r="E29" s="22" t="s">
        <v>456</v>
      </c>
      <c r="F29" s="12" t="s">
        <v>457</v>
      </c>
    </row>
    <row r="30" spans="1:6" x14ac:dyDescent="0.25">
      <c r="A30" s="18">
        <v>7</v>
      </c>
      <c r="B30" s="16" t="s">
        <v>448</v>
      </c>
      <c r="C30" s="16" t="s">
        <v>399</v>
      </c>
      <c r="D30" s="16" t="s">
        <v>694</v>
      </c>
      <c r="E30" s="22" t="s">
        <v>451</v>
      </c>
      <c r="F30" s="12" t="s">
        <v>452</v>
      </c>
    </row>
    <row r="31" spans="1:6" x14ac:dyDescent="0.25">
      <c r="A31" s="18">
        <v>8</v>
      </c>
      <c r="B31" s="16" t="s">
        <v>608</v>
      </c>
      <c r="C31" s="16" t="s">
        <v>609</v>
      </c>
      <c r="D31" s="16" t="s">
        <v>596</v>
      </c>
      <c r="E31" s="22" t="s">
        <v>465</v>
      </c>
      <c r="F31" s="12" t="s">
        <v>466</v>
      </c>
    </row>
    <row r="32" spans="1:6" x14ac:dyDescent="0.25">
      <c r="A32" s="18">
        <v>8</v>
      </c>
      <c r="B32" s="6" t="s">
        <v>576</v>
      </c>
      <c r="C32" s="6" t="s">
        <v>347</v>
      </c>
      <c r="D32" s="6" t="s">
        <v>380</v>
      </c>
      <c r="E32" s="6" t="s">
        <v>577</v>
      </c>
      <c r="F32" s="3" t="s">
        <v>382</v>
      </c>
    </row>
    <row r="33" spans="1:6" x14ac:dyDescent="0.25">
      <c r="A33" s="18">
        <v>8</v>
      </c>
      <c r="B33" s="6" t="s">
        <v>695</v>
      </c>
      <c r="C33" s="6" t="s">
        <v>696</v>
      </c>
      <c r="D33" s="6" t="s">
        <v>697</v>
      </c>
      <c r="E33" s="6" t="s">
        <v>698</v>
      </c>
      <c r="F33" s="3" t="s">
        <v>699</v>
      </c>
    </row>
    <row r="34" spans="1:6" x14ac:dyDescent="0.25">
      <c r="A34" s="18">
        <v>9</v>
      </c>
      <c r="B34" s="6" t="s">
        <v>468</v>
      </c>
      <c r="C34" s="6" t="s">
        <v>469</v>
      </c>
      <c r="D34" s="6" t="s">
        <v>470</v>
      </c>
      <c r="E34" s="6" t="s">
        <v>363</v>
      </c>
      <c r="F34" s="3" t="s">
        <v>471</v>
      </c>
    </row>
    <row r="35" spans="1:6" x14ac:dyDescent="0.25">
      <c r="A35" s="18">
        <v>9</v>
      </c>
      <c r="B35" s="6" t="s">
        <v>472</v>
      </c>
      <c r="C35" s="6" t="s">
        <v>473</v>
      </c>
      <c r="D35" s="6" t="s">
        <v>474</v>
      </c>
      <c r="E35" s="6" t="s">
        <v>475</v>
      </c>
      <c r="F35" s="3" t="s">
        <v>476</v>
      </c>
    </row>
    <row r="36" spans="1:6" x14ac:dyDescent="0.25">
      <c r="A36" s="18">
        <v>9</v>
      </c>
      <c r="B36" s="6" t="s">
        <v>477</v>
      </c>
      <c r="C36" s="6" t="s">
        <v>356</v>
      </c>
      <c r="D36" s="6" t="s">
        <v>478</v>
      </c>
      <c r="E36" s="6" t="s">
        <v>479</v>
      </c>
      <c r="F36" s="3" t="s">
        <v>480</v>
      </c>
    </row>
    <row r="37" spans="1:6" x14ac:dyDescent="0.25">
      <c r="A37" s="18">
        <v>10</v>
      </c>
      <c r="B37" s="6" t="s">
        <v>700</v>
      </c>
      <c r="C37" s="6" t="s">
        <v>469</v>
      </c>
      <c r="D37" s="6" t="s">
        <v>470</v>
      </c>
      <c r="E37" s="6" t="s">
        <v>701</v>
      </c>
      <c r="F37" s="3" t="s">
        <v>471</v>
      </c>
    </row>
    <row r="38" spans="1:6" ht="30" x14ac:dyDescent="0.25">
      <c r="A38" s="18">
        <v>10</v>
      </c>
      <c r="B38" s="6" t="s">
        <v>702</v>
      </c>
      <c r="C38" s="6" t="s">
        <v>454</v>
      </c>
      <c r="D38" s="6" t="s">
        <v>703</v>
      </c>
      <c r="E38" s="6" t="s">
        <v>475</v>
      </c>
      <c r="F38" s="3" t="s">
        <v>476</v>
      </c>
    </row>
    <row r="39" spans="1:6" x14ac:dyDescent="0.25">
      <c r="A39" s="18">
        <v>10</v>
      </c>
      <c r="B39" s="6" t="s">
        <v>704</v>
      </c>
      <c r="C39" s="6" t="s">
        <v>705</v>
      </c>
      <c r="D39" s="6" t="s">
        <v>706</v>
      </c>
      <c r="E39" s="6" t="s">
        <v>479</v>
      </c>
      <c r="F39" s="3" t="s">
        <v>480</v>
      </c>
    </row>
    <row r="40" spans="1:6" ht="30" x14ac:dyDescent="0.25">
      <c r="A40" s="18">
        <v>11</v>
      </c>
      <c r="B40" s="6" t="s">
        <v>707</v>
      </c>
      <c r="C40" s="6" t="s">
        <v>708</v>
      </c>
      <c r="D40" s="6" t="s">
        <v>486</v>
      </c>
      <c r="E40" s="6" t="s">
        <v>709</v>
      </c>
      <c r="F40" s="23" t="s">
        <v>484</v>
      </c>
    </row>
    <row r="41" spans="1:6" ht="45" x14ac:dyDescent="0.25">
      <c r="A41" s="18">
        <v>11</v>
      </c>
      <c r="B41" s="6" t="s">
        <v>485</v>
      </c>
      <c r="C41" s="6" t="s">
        <v>486</v>
      </c>
      <c r="D41" s="6" t="s">
        <v>487</v>
      </c>
      <c r="E41" s="6" t="s">
        <v>710</v>
      </c>
      <c r="F41" s="3" t="s">
        <v>489</v>
      </c>
    </row>
    <row r="42" spans="1:6" ht="30" x14ac:dyDescent="0.25">
      <c r="A42" s="18">
        <v>11</v>
      </c>
      <c r="B42" s="6" t="s">
        <v>448</v>
      </c>
      <c r="C42" s="6" t="s">
        <v>399</v>
      </c>
      <c r="D42" s="6" t="s">
        <v>694</v>
      </c>
      <c r="E42" s="6" t="s">
        <v>451</v>
      </c>
      <c r="F42" s="3" t="s">
        <v>452</v>
      </c>
    </row>
    <row r="43" spans="1:6" x14ac:dyDescent="0.25">
      <c r="A43" s="18">
        <v>11</v>
      </c>
      <c r="B43" s="6" t="s">
        <v>690</v>
      </c>
      <c r="C43" s="6" t="s">
        <v>691</v>
      </c>
      <c r="D43" s="6" t="s">
        <v>252</v>
      </c>
      <c r="E43" s="6" t="s">
        <v>446</v>
      </c>
      <c r="F43" s="3" t="s">
        <v>447</v>
      </c>
    </row>
    <row r="44" spans="1:6" ht="45" x14ac:dyDescent="0.25">
      <c r="A44" s="18">
        <v>12</v>
      </c>
      <c r="B44" s="6" t="s">
        <v>485</v>
      </c>
      <c r="C44" s="6" t="s">
        <v>486</v>
      </c>
      <c r="D44" s="6" t="s">
        <v>487</v>
      </c>
      <c r="E44" s="6" t="s">
        <v>710</v>
      </c>
      <c r="F44" s="3" t="s">
        <v>489</v>
      </c>
    </row>
    <row r="45" spans="1:6" ht="30" x14ac:dyDescent="0.25">
      <c r="A45" s="18">
        <v>12</v>
      </c>
      <c r="B45" s="6" t="s">
        <v>481</v>
      </c>
      <c r="C45" s="6" t="s">
        <v>482</v>
      </c>
      <c r="D45" s="6" t="s">
        <v>483</v>
      </c>
      <c r="E45" s="6" t="s">
        <v>525</v>
      </c>
      <c r="F45" s="3" t="s">
        <v>484</v>
      </c>
    </row>
    <row r="46" spans="1:6" ht="30" x14ac:dyDescent="0.25">
      <c r="A46" s="18">
        <v>12</v>
      </c>
      <c r="B46" s="6" t="s">
        <v>1086</v>
      </c>
      <c r="C46" s="6" t="s">
        <v>797</v>
      </c>
      <c r="D46" s="6" t="s">
        <v>375</v>
      </c>
      <c r="E46" s="6" t="s">
        <v>492</v>
      </c>
      <c r="F46" s="3" t="s">
        <v>493</v>
      </c>
    </row>
    <row r="47" spans="1:6" ht="30" x14ac:dyDescent="0.25">
      <c r="A47" s="18">
        <v>13</v>
      </c>
      <c r="B47" s="6" t="s">
        <v>902</v>
      </c>
      <c r="C47" s="6" t="s">
        <v>903</v>
      </c>
      <c r="D47" s="6" t="s">
        <v>375</v>
      </c>
      <c r="E47" s="6" t="s">
        <v>1087</v>
      </c>
      <c r="F47" s="3" t="s">
        <v>905</v>
      </c>
    </row>
    <row r="48" spans="1:6" x14ac:dyDescent="0.25">
      <c r="A48" s="18">
        <v>13</v>
      </c>
      <c r="B48" s="6" t="s">
        <v>1088</v>
      </c>
      <c r="C48" s="6" t="s">
        <v>1089</v>
      </c>
      <c r="D48" s="6" t="s">
        <v>1044</v>
      </c>
      <c r="E48" s="6" t="s">
        <v>525</v>
      </c>
      <c r="F48" s="3" t="s">
        <v>1045</v>
      </c>
    </row>
    <row r="49" spans="1:6" ht="30" x14ac:dyDescent="0.25">
      <c r="A49" s="18">
        <v>14</v>
      </c>
      <c r="B49" s="6" t="s">
        <v>902</v>
      </c>
      <c r="C49" s="6" t="s">
        <v>903</v>
      </c>
      <c r="D49" s="6" t="s">
        <v>375</v>
      </c>
      <c r="E49" s="6" t="s">
        <v>1087</v>
      </c>
      <c r="F49" s="3" t="s">
        <v>905</v>
      </c>
    </row>
    <row r="50" spans="1:6" ht="30" x14ac:dyDescent="0.25">
      <c r="A50" s="18">
        <v>14</v>
      </c>
      <c r="B50" s="6" t="s">
        <v>448</v>
      </c>
      <c r="C50" s="6" t="s">
        <v>399</v>
      </c>
      <c r="D50" s="6" t="s">
        <v>694</v>
      </c>
      <c r="E50" s="6" t="s">
        <v>451</v>
      </c>
      <c r="F50" s="3" t="s">
        <v>452</v>
      </c>
    </row>
    <row r="51" spans="1:6" ht="45" x14ac:dyDescent="0.25">
      <c r="A51" s="18">
        <v>14</v>
      </c>
      <c r="B51" s="6" t="s">
        <v>365</v>
      </c>
      <c r="C51" s="6" t="s">
        <v>1090</v>
      </c>
      <c r="D51" s="6" t="s">
        <v>1091</v>
      </c>
      <c r="E51" s="6" t="s">
        <v>922</v>
      </c>
      <c r="F51" s="3" t="s">
        <v>923</v>
      </c>
    </row>
    <row r="52" spans="1:6" x14ac:dyDescent="0.25">
      <c r="A52" s="18">
        <v>14</v>
      </c>
      <c r="B52" s="6" t="s">
        <v>756</v>
      </c>
      <c r="C52" s="6" t="s">
        <v>691</v>
      </c>
      <c r="D52" s="6" t="s">
        <v>252</v>
      </c>
      <c r="E52" s="6" t="s">
        <v>446</v>
      </c>
      <c r="F52" s="3" t="s">
        <v>447</v>
      </c>
    </row>
    <row r="53" spans="1:6" ht="30" x14ac:dyDescent="0.25">
      <c r="A53" s="18">
        <v>14</v>
      </c>
      <c r="B53" s="6" t="s">
        <v>580</v>
      </c>
      <c r="C53" s="6" t="s">
        <v>581</v>
      </c>
      <c r="D53" s="6" t="s">
        <v>582</v>
      </c>
      <c r="E53" s="6" t="s">
        <v>583</v>
      </c>
      <c r="F53" s="3" t="s">
        <v>584</v>
      </c>
    </row>
    <row r="54" spans="1:6" ht="30" x14ac:dyDescent="0.25">
      <c r="A54" s="18">
        <v>15</v>
      </c>
      <c r="B54" s="6" t="s">
        <v>902</v>
      </c>
      <c r="C54" s="6" t="s">
        <v>903</v>
      </c>
      <c r="D54" s="6" t="s">
        <v>375</v>
      </c>
      <c r="E54" s="6" t="s">
        <v>1087</v>
      </c>
      <c r="F54" s="3" t="s">
        <v>905</v>
      </c>
    </row>
    <row r="55" spans="1:6" ht="30" x14ac:dyDescent="0.25">
      <c r="A55" s="18">
        <v>15</v>
      </c>
      <c r="B55" s="6" t="s">
        <v>448</v>
      </c>
      <c r="C55" s="6" t="s">
        <v>399</v>
      </c>
      <c r="D55" s="6" t="s">
        <v>694</v>
      </c>
      <c r="E55" s="6" t="s">
        <v>451</v>
      </c>
      <c r="F55" s="3" t="s">
        <v>452</v>
      </c>
    </row>
    <row r="56" spans="1:6" x14ac:dyDescent="0.25">
      <c r="A56" s="18">
        <v>15</v>
      </c>
      <c r="B56" s="6" t="s">
        <v>690</v>
      </c>
      <c r="C56" s="6" t="s">
        <v>691</v>
      </c>
      <c r="D56" s="6" t="s">
        <v>252</v>
      </c>
      <c r="E56" s="6" t="s">
        <v>446</v>
      </c>
      <c r="F56" s="3" t="s">
        <v>447</v>
      </c>
    </row>
    <row r="57" spans="1:6" ht="30" x14ac:dyDescent="0.25">
      <c r="A57" s="18">
        <v>16</v>
      </c>
      <c r="B57" s="6" t="s">
        <v>608</v>
      </c>
      <c r="C57" s="6" t="s">
        <v>609</v>
      </c>
      <c r="D57" s="6" t="s">
        <v>596</v>
      </c>
      <c r="E57" s="6" t="s">
        <v>465</v>
      </c>
      <c r="F57" s="3" t="s">
        <v>466</v>
      </c>
    </row>
    <row r="58" spans="1:6" x14ac:dyDescent="0.25">
      <c r="A58" s="18">
        <v>16</v>
      </c>
      <c r="B58" s="6" t="s">
        <v>1092</v>
      </c>
      <c r="C58" s="6" t="s">
        <v>1093</v>
      </c>
      <c r="D58" s="6" t="s">
        <v>1094</v>
      </c>
      <c r="E58" s="6" t="s">
        <v>1095</v>
      </c>
      <c r="F58" s="3" t="s">
        <v>1062</v>
      </c>
    </row>
    <row r="59" spans="1:6" ht="30" x14ac:dyDescent="0.25">
      <c r="A59" s="18">
        <v>16</v>
      </c>
      <c r="B59" s="6" t="s">
        <v>1096</v>
      </c>
      <c r="C59" s="6" t="s">
        <v>399</v>
      </c>
      <c r="D59" s="6" t="s">
        <v>1097</v>
      </c>
      <c r="E59" s="6" t="s">
        <v>1098</v>
      </c>
      <c r="F59" s="3" t="s">
        <v>461</v>
      </c>
    </row>
    <row r="60" spans="1:6" ht="30" x14ac:dyDescent="0.25">
      <c r="A60" s="18">
        <v>17</v>
      </c>
      <c r="B60" s="6" t="s">
        <v>1099</v>
      </c>
      <c r="C60" s="6" t="s">
        <v>366</v>
      </c>
      <c r="D60" s="6" t="s">
        <v>909</v>
      </c>
      <c r="E60" s="6" t="s">
        <v>1100</v>
      </c>
      <c r="F60" s="3" t="s">
        <v>912</v>
      </c>
    </row>
    <row r="61" spans="1:6" ht="30" x14ac:dyDescent="0.25">
      <c r="A61" s="18">
        <v>17</v>
      </c>
      <c r="B61" s="6" t="s">
        <v>1101</v>
      </c>
      <c r="C61" s="6" t="s">
        <v>1102</v>
      </c>
      <c r="D61" s="6" t="s">
        <v>1103</v>
      </c>
      <c r="E61" s="6" t="s">
        <v>1069</v>
      </c>
      <c r="F61" s="3" t="s">
        <v>1070</v>
      </c>
    </row>
    <row r="62" spans="1:6" ht="30" x14ac:dyDescent="0.25">
      <c r="A62" s="18">
        <v>17</v>
      </c>
      <c r="B62" s="6" t="s">
        <v>1104</v>
      </c>
      <c r="C62" s="6" t="s">
        <v>1072</v>
      </c>
      <c r="D62" s="6" t="s">
        <v>658</v>
      </c>
      <c r="E62" s="6" t="s">
        <v>1066</v>
      </c>
      <c r="F62" s="3" t="s">
        <v>1067</v>
      </c>
    </row>
    <row r="63" spans="1:6" x14ac:dyDescent="0.25">
      <c r="A63" s="18">
        <v>18</v>
      </c>
      <c r="B63" s="6" t="s">
        <v>913</v>
      </c>
      <c r="C63" s="6" t="s">
        <v>691</v>
      </c>
      <c r="D63" s="6" t="s">
        <v>914</v>
      </c>
      <c r="E63" s="6" t="s">
        <v>915</v>
      </c>
      <c r="F63" s="3" t="s">
        <v>916</v>
      </c>
    </row>
    <row r="64" spans="1:6" ht="30" x14ac:dyDescent="0.25">
      <c r="A64" s="18">
        <v>18</v>
      </c>
      <c r="B64" s="6" t="s">
        <v>1076</v>
      </c>
      <c r="C64" s="6" t="s">
        <v>433</v>
      </c>
      <c r="D64" s="6" t="s">
        <v>1077</v>
      </c>
      <c r="E64" s="6" t="s">
        <v>1078</v>
      </c>
      <c r="F64" s="3" t="s">
        <v>1079</v>
      </c>
    </row>
    <row r="65" spans="1:6" ht="30" x14ac:dyDescent="0.25">
      <c r="A65" s="18">
        <v>18</v>
      </c>
      <c r="B65" s="6" t="s">
        <v>580</v>
      </c>
      <c r="C65" s="6" t="s">
        <v>581</v>
      </c>
      <c r="D65" s="6" t="s">
        <v>582</v>
      </c>
      <c r="E65" s="6" t="s">
        <v>583</v>
      </c>
      <c r="F65" s="3" t="s">
        <v>584</v>
      </c>
    </row>
    <row r="66" spans="1:6" x14ac:dyDescent="0.25">
      <c r="A66" s="18">
        <v>18</v>
      </c>
      <c r="B66" s="6" t="s">
        <v>1048</v>
      </c>
      <c r="C66" s="6" t="s">
        <v>1049</v>
      </c>
      <c r="D66" s="6" t="s">
        <v>1050</v>
      </c>
      <c r="E66" s="6" t="s">
        <v>1105</v>
      </c>
      <c r="F66" s="3" t="s">
        <v>1052</v>
      </c>
    </row>
    <row r="67" spans="1:6" ht="45" x14ac:dyDescent="0.25">
      <c r="A67" s="18">
        <v>19</v>
      </c>
      <c r="B67" s="6" t="s">
        <v>485</v>
      </c>
      <c r="C67" s="6" t="s">
        <v>486</v>
      </c>
      <c r="D67" s="6" t="s">
        <v>487</v>
      </c>
      <c r="E67" s="6" t="s">
        <v>710</v>
      </c>
      <c r="F67" s="3" t="s">
        <v>489</v>
      </c>
    </row>
    <row r="68" spans="1:6" ht="30" x14ac:dyDescent="0.25">
      <c r="A68" s="18">
        <v>19</v>
      </c>
      <c r="B68" s="6" t="s">
        <v>1106</v>
      </c>
      <c r="C68" s="6" t="s">
        <v>1107</v>
      </c>
      <c r="D68" s="6" t="s">
        <v>734</v>
      </c>
      <c r="E68" s="6" t="s">
        <v>492</v>
      </c>
      <c r="F68" s="3" t="s">
        <v>493</v>
      </c>
    </row>
    <row r="69" spans="1:6" ht="30" x14ac:dyDescent="0.25">
      <c r="A69" s="18">
        <v>19</v>
      </c>
      <c r="B69" s="6" t="s">
        <v>481</v>
      </c>
      <c r="C69" s="6" t="s">
        <v>482</v>
      </c>
      <c r="D69" s="6" t="s">
        <v>483</v>
      </c>
      <c r="E69" s="6" t="s">
        <v>525</v>
      </c>
      <c r="F69" s="3" t="s">
        <v>484</v>
      </c>
    </row>
    <row r="70" spans="1:6" ht="30" x14ac:dyDescent="0.25">
      <c r="A70" s="18">
        <v>20</v>
      </c>
      <c r="B70" s="6" t="s">
        <v>1108</v>
      </c>
      <c r="C70" s="6" t="s">
        <v>356</v>
      </c>
      <c r="D70" s="6" t="s">
        <v>389</v>
      </c>
      <c r="E70" s="6" t="s">
        <v>918</v>
      </c>
      <c r="F70" s="3" t="s">
        <v>919</v>
      </c>
    </row>
    <row r="71" spans="1:6" ht="30" x14ac:dyDescent="0.25">
      <c r="A71" s="18">
        <v>20</v>
      </c>
      <c r="B71" s="6" t="s">
        <v>1109</v>
      </c>
      <c r="C71" s="6" t="s">
        <v>1110</v>
      </c>
      <c r="D71" s="6" t="s">
        <v>1111</v>
      </c>
      <c r="E71" s="6" t="s">
        <v>1081</v>
      </c>
      <c r="F71" s="3" t="s">
        <v>1082</v>
      </c>
    </row>
    <row r="72" spans="1:6" x14ac:dyDescent="0.25">
      <c r="A72" s="18">
        <v>20</v>
      </c>
      <c r="B72" s="6" t="s">
        <v>752</v>
      </c>
      <c r="C72" s="6" t="s">
        <v>722</v>
      </c>
      <c r="D72" s="6" t="s">
        <v>1112</v>
      </c>
      <c r="E72" s="6" t="s">
        <v>1084</v>
      </c>
      <c r="F72" s="3" t="s">
        <v>1085</v>
      </c>
    </row>
    <row r="73" spans="1:6" ht="30" x14ac:dyDescent="0.25">
      <c r="A73" s="18">
        <v>21</v>
      </c>
      <c r="B73" s="6" t="s">
        <v>448</v>
      </c>
      <c r="C73" s="6" t="s">
        <v>399</v>
      </c>
      <c r="D73" s="6" t="s">
        <v>694</v>
      </c>
      <c r="E73" s="6" t="s">
        <v>451</v>
      </c>
      <c r="F73" s="3" t="s">
        <v>452</v>
      </c>
    </row>
    <row r="74" spans="1:6" x14ac:dyDescent="0.25">
      <c r="A74" s="18">
        <v>21</v>
      </c>
      <c r="B74" s="6" t="s">
        <v>690</v>
      </c>
      <c r="C74" s="6" t="s">
        <v>691</v>
      </c>
      <c r="D74" s="6" t="s">
        <v>252</v>
      </c>
      <c r="E74" s="6" t="s">
        <v>446</v>
      </c>
      <c r="F74" s="3" t="s">
        <v>447</v>
      </c>
    </row>
    <row r="75" spans="1:6" ht="45" x14ac:dyDescent="0.25">
      <c r="A75" s="18">
        <v>21</v>
      </c>
      <c r="B75" s="6" t="s">
        <v>1113</v>
      </c>
      <c r="C75" s="6" t="s">
        <v>1114</v>
      </c>
      <c r="D75" s="6" t="s">
        <v>1115</v>
      </c>
      <c r="E75" s="6" t="s">
        <v>922</v>
      </c>
      <c r="F75" s="3" t="s">
        <v>923</v>
      </c>
    </row>
    <row r="76" spans="1:6" ht="30" x14ac:dyDescent="0.25">
      <c r="A76" s="18">
        <v>22</v>
      </c>
      <c r="B76" s="6" t="s">
        <v>448</v>
      </c>
      <c r="C76" s="6" t="s">
        <v>399</v>
      </c>
      <c r="D76" s="6" t="s">
        <v>694</v>
      </c>
      <c r="E76" s="6" t="s">
        <v>451</v>
      </c>
      <c r="F76" s="3" t="s">
        <v>452</v>
      </c>
    </row>
    <row r="77" spans="1:6" x14ac:dyDescent="0.25">
      <c r="A77" s="18">
        <v>22</v>
      </c>
      <c r="B77" s="6" t="s">
        <v>756</v>
      </c>
      <c r="C77" s="6" t="s">
        <v>691</v>
      </c>
      <c r="D77" s="6" t="s">
        <v>252</v>
      </c>
      <c r="E77" s="6" t="s">
        <v>446</v>
      </c>
      <c r="F77" s="3" t="s">
        <v>447</v>
      </c>
    </row>
    <row r="78" spans="1:6" ht="30" x14ac:dyDescent="0.25">
      <c r="A78" s="18">
        <v>22</v>
      </c>
      <c r="B78" s="6" t="s">
        <v>365</v>
      </c>
      <c r="C78" s="6" t="s">
        <v>596</v>
      </c>
      <c r="D78" s="6" t="s">
        <v>924</v>
      </c>
      <c r="E78" s="6" t="s">
        <v>925</v>
      </c>
      <c r="F78" s="3" t="s">
        <v>926</v>
      </c>
    </row>
    <row r="79" spans="1:6" ht="45" x14ac:dyDescent="0.25">
      <c r="A79" s="18">
        <v>23</v>
      </c>
      <c r="B79" s="6" t="s">
        <v>365</v>
      </c>
      <c r="C79" s="6" t="s">
        <v>1293</v>
      </c>
      <c r="D79" s="6" t="s">
        <v>1091</v>
      </c>
      <c r="E79" s="6" t="s">
        <v>922</v>
      </c>
      <c r="F79" s="3" t="s">
        <v>923</v>
      </c>
    </row>
    <row r="80" spans="1:6" ht="30" x14ac:dyDescent="0.25">
      <c r="A80" s="18">
        <v>23</v>
      </c>
      <c r="B80" s="6" t="s">
        <v>448</v>
      </c>
      <c r="C80" s="6" t="s">
        <v>399</v>
      </c>
      <c r="D80" s="6" t="s">
        <v>694</v>
      </c>
      <c r="E80" s="6" t="s">
        <v>451</v>
      </c>
      <c r="F80" s="3" t="s">
        <v>452</v>
      </c>
    </row>
    <row r="81" spans="1:6" x14ac:dyDescent="0.25">
      <c r="A81" s="18">
        <v>23</v>
      </c>
      <c r="B81" s="6" t="s">
        <v>690</v>
      </c>
      <c r="C81" s="6" t="s">
        <v>691</v>
      </c>
      <c r="D81" s="6" t="s">
        <v>252</v>
      </c>
      <c r="E81" s="6" t="s">
        <v>446</v>
      </c>
      <c r="F81" s="3" t="s">
        <v>447</v>
      </c>
    </row>
    <row r="82" spans="1:6" ht="30" x14ac:dyDescent="0.25">
      <c r="A82" s="18">
        <v>24</v>
      </c>
      <c r="B82" s="6" t="s">
        <v>1294</v>
      </c>
      <c r="C82" s="6" t="s">
        <v>680</v>
      </c>
      <c r="D82" s="6" t="s">
        <v>1295</v>
      </c>
      <c r="E82" s="6" t="s">
        <v>1256</v>
      </c>
      <c r="F82" s="3" t="s">
        <v>1257</v>
      </c>
    </row>
    <row r="83" spans="1:6" ht="30" x14ac:dyDescent="0.25">
      <c r="A83" s="18">
        <v>24</v>
      </c>
      <c r="B83" s="6" t="s">
        <v>1258</v>
      </c>
      <c r="C83" s="6" t="s">
        <v>1259</v>
      </c>
      <c r="D83" s="6" t="s">
        <v>1260</v>
      </c>
      <c r="E83" s="6" t="s">
        <v>1261</v>
      </c>
      <c r="F83" s="3" t="s">
        <v>1262</v>
      </c>
    </row>
    <row r="84" spans="1:6" ht="30" x14ac:dyDescent="0.25">
      <c r="A84" s="18">
        <v>24</v>
      </c>
      <c r="B84" s="6" t="s">
        <v>659</v>
      </c>
      <c r="C84" s="6" t="s">
        <v>347</v>
      </c>
      <c r="D84" s="6" t="s">
        <v>348</v>
      </c>
      <c r="E84" s="6" t="s">
        <v>349</v>
      </c>
      <c r="F84" s="3" t="s">
        <v>350</v>
      </c>
    </row>
    <row r="85" spans="1:6" ht="30" x14ac:dyDescent="0.25">
      <c r="A85" s="18">
        <v>25</v>
      </c>
      <c r="B85" s="27" t="s">
        <v>1263</v>
      </c>
      <c r="C85" s="27" t="s">
        <v>434</v>
      </c>
      <c r="D85" s="27" t="s">
        <v>924</v>
      </c>
      <c r="E85" s="6" t="s">
        <v>925</v>
      </c>
      <c r="F85" s="21" t="s">
        <v>926</v>
      </c>
    </row>
    <row r="86" spans="1:6" ht="30" x14ac:dyDescent="0.25">
      <c r="A86" s="18">
        <v>25</v>
      </c>
      <c r="B86" s="27" t="s">
        <v>1264</v>
      </c>
      <c r="C86" s="27" t="s">
        <v>449</v>
      </c>
      <c r="D86" s="27" t="s">
        <v>450</v>
      </c>
      <c r="E86" s="6" t="s">
        <v>451</v>
      </c>
      <c r="F86" s="21" t="s">
        <v>452</v>
      </c>
    </row>
    <row r="87" spans="1:6" x14ac:dyDescent="0.25">
      <c r="A87" s="18">
        <v>25</v>
      </c>
      <c r="B87" s="27" t="s">
        <v>443</v>
      </c>
      <c r="C87" s="27" t="s">
        <v>444</v>
      </c>
      <c r="D87" s="27" t="s">
        <v>445</v>
      </c>
      <c r="E87" s="6" t="s">
        <v>446</v>
      </c>
      <c r="F87" s="3" t="s">
        <v>447</v>
      </c>
    </row>
    <row r="88" spans="1:6" x14ac:dyDescent="0.25">
      <c r="A88" s="47">
        <v>26</v>
      </c>
      <c r="B88" s="48" t="s">
        <v>379</v>
      </c>
      <c r="C88" s="48" t="s">
        <v>347</v>
      </c>
      <c r="D88" s="48" t="s">
        <v>380</v>
      </c>
      <c r="E88" s="49" t="s">
        <v>381</v>
      </c>
      <c r="F88" s="50" t="s">
        <v>382</v>
      </c>
    </row>
    <row r="89" spans="1:6" ht="30" x14ac:dyDescent="0.25">
      <c r="A89" s="47">
        <v>26</v>
      </c>
      <c r="B89" s="48" t="s">
        <v>351</v>
      </c>
      <c r="C89" s="48" t="s">
        <v>352</v>
      </c>
      <c r="D89" s="48" t="s">
        <v>352</v>
      </c>
      <c r="E89" s="49" t="s">
        <v>353</v>
      </c>
      <c r="F89" s="50" t="s">
        <v>354</v>
      </c>
    </row>
    <row r="90" spans="1:6" ht="30" x14ac:dyDescent="0.25">
      <c r="A90" s="47">
        <v>26</v>
      </c>
      <c r="B90" s="48" t="s">
        <v>757</v>
      </c>
      <c r="C90" s="48" t="s">
        <v>1254</v>
      </c>
      <c r="D90" s="48" t="s">
        <v>1255</v>
      </c>
      <c r="E90" s="49" t="s">
        <v>1256</v>
      </c>
      <c r="F90" s="50" t="s">
        <v>1257</v>
      </c>
    </row>
    <row r="91" spans="1:6" ht="45" x14ac:dyDescent="0.25">
      <c r="A91" s="47">
        <v>27</v>
      </c>
      <c r="B91" s="8" t="s">
        <v>1166</v>
      </c>
      <c r="C91" s="8" t="s">
        <v>1167</v>
      </c>
      <c r="D91" s="8" t="s">
        <v>1265</v>
      </c>
      <c r="E91" s="6" t="s">
        <v>1266</v>
      </c>
      <c r="F91" s="21" t="s">
        <v>1170</v>
      </c>
    </row>
    <row r="92" spans="1:6" x14ac:dyDescent="0.25">
      <c r="A92" s="47">
        <v>27</v>
      </c>
      <c r="B92" s="8" t="s">
        <v>443</v>
      </c>
      <c r="C92" s="8" t="s">
        <v>444</v>
      </c>
      <c r="D92" s="8" t="s">
        <v>445</v>
      </c>
      <c r="E92" s="5" t="s">
        <v>446</v>
      </c>
      <c r="F92" s="21" t="s">
        <v>447</v>
      </c>
    </row>
    <row r="93" spans="1:6" x14ac:dyDescent="0.25">
      <c r="A93" s="47">
        <v>27</v>
      </c>
      <c r="B93" s="8" t="s">
        <v>346</v>
      </c>
      <c r="C93" s="8" t="s">
        <v>347</v>
      </c>
      <c r="D93" s="8" t="s">
        <v>348</v>
      </c>
      <c r="E93" s="5" t="s">
        <v>1267</v>
      </c>
      <c r="F93" s="21" t="s">
        <v>1268</v>
      </c>
    </row>
    <row r="94" spans="1:6" ht="30" x14ac:dyDescent="0.25">
      <c r="A94" s="47">
        <v>28</v>
      </c>
      <c r="B94" s="27" t="s">
        <v>1171</v>
      </c>
      <c r="C94" s="27" t="s">
        <v>1269</v>
      </c>
      <c r="D94" s="27" t="s">
        <v>1173</v>
      </c>
      <c r="E94" s="6" t="s">
        <v>1270</v>
      </c>
      <c r="F94" s="21" t="s">
        <v>1042</v>
      </c>
    </row>
    <row r="95" spans="1:6" ht="30" x14ac:dyDescent="0.25">
      <c r="A95" s="47">
        <v>28</v>
      </c>
      <c r="B95" s="27" t="s">
        <v>1271</v>
      </c>
      <c r="C95" s="27" t="s">
        <v>1272</v>
      </c>
      <c r="D95" s="27" t="s">
        <v>763</v>
      </c>
      <c r="E95" s="6" t="s">
        <v>1273</v>
      </c>
      <c r="F95" s="3" t="s">
        <v>1274</v>
      </c>
    </row>
    <row r="96" spans="1:6" x14ac:dyDescent="0.25">
      <c r="A96" s="47">
        <v>28</v>
      </c>
      <c r="B96" s="27" t="s">
        <v>427</v>
      </c>
      <c r="C96" s="27" t="s">
        <v>1275</v>
      </c>
      <c r="D96" s="27" t="s">
        <v>429</v>
      </c>
      <c r="E96" s="8" t="s">
        <v>667</v>
      </c>
      <c r="F96" s="21" t="s">
        <v>668</v>
      </c>
    </row>
    <row r="97" spans="1:6" x14ac:dyDescent="0.25">
      <c r="A97" s="51">
        <v>29</v>
      </c>
      <c r="B97" s="8" t="s">
        <v>443</v>
      </c>
      <c r="C97" s="8" t="s">
        <v>444</v>
      </c>
      <c r="D97" s="8" t="s">
        <v>445</v>
      </c>
      <c r="E97" s="27" t="s">
        <v>925</v>
      </c>
      <c r="F97" s="21" t="s">
        <v>926</v>
      </c>
    </row>
    <row r="98" spans="1:6" x14ac:dyDescent="0.25">
      <c r="A98" s="51">
        <v>29</v>
      </c>
      <c r="B98" s="27" t="s">
        <v>1263</v>
      </c>
      <c r="C98" s="27" t="s">
        <v>434</v>
      </c>
      <c r="D98" s="27" t="s">
        <v>924</v>
      </c>
      <c r="E98" s="8" t="s">
        <v>446</v>
      </c>
      <c r="F98" s="21" t="s">
        <v>447</v>
      </c>
    </row>
    <row r="99" spans="1:6" x14ac:dyDescent="0.25">
      <c r="A99" s="51">
        <v>29</v>
      </c>
      <c r="B99" s="27" t="s">
        <v>1276</v>
      </c>
      <c r="C99" s="27" t="s">
        <v>438</v>
      </c>
      <c r="D99" s="27" t="s">
        <v>1277</v>
      </c>
      <c r="E99" s="8" t="s">
        <v>1278</v>
      </c>
      <c r="F99" s="21" t="s">
        <v>1279</v>
      </c>
    </row>
    <row r="100" spans="1:6" x14ac:dyDescent="0.25">
      <c r="A100" s="51">
        <v>30</v>
      </c>
      <c r="B100" s="27" t="s">
        <v>417</v>
      </c>
      <c r="C100" s="27" t="s">
        <v>418</v>
      </c>
      <c r="D100" s="27" t="s">
        <v>419</v>
      </c>
      <c r="E100" s="27" t="s">
        <v>1178</v>
      </c>
      <c r="F100" s="3" t="s">
        <v>1179</v>
      </c>
    </row>
    <row r="101" spans="1:6" x14ac:dyDescent="0.25">
      <c r="A101" s="51">
        <v>30</v>
      </c>
      <c r="B101" s="6" t="s">
        <v>422</v>
      </c>
      <c r="C101" s="6" t="s">
        <v>423</v>
      </c>
      <c r="D101" s="6" t="s">
        <v>424</v>
      </c>
      <c r="E101" s="6" t="s">
        <v>425</v>
      </c>
      <c r="F101" s="3" t="s">
        <v>426</v>
      </c>
    </row>
    <row r="102" spans="1:6" x14ac:dyDescent="0.25">
      <c r="A102" s="51">
        <v>30</v>
      </c>
      <c r="B102" s="39" t="s">
        <v>1280</v>
      </c>
      <c r="C102" s="39" t="s">
        <v>1281</v>
      </c>
      <c r="D102" s="39" t="s">
        <v>1282</v>
      </c>
      <c r="E102" s="39" t="s">
        <v>1283</v>
      </c>
      <c r="F102" s="52" t="s">
        <v>1284</v>
      </c>
    </row>
    <row r="103" spans="1:6" x14ac:dyDescent="0.25">
      <c r="A103" s="47">
        <v>31</v>
      </c>
      <c r="B103" s="27" t="s">
        <v>792</v>
      </c>
      <c r="C103" s="27" t="s">
        <v>903</v>
      </c>
      <c r="D103" s="27" t="s">
        <v>375</v>
      </c>
      <c r="E103" s="27" t="s">
        <v>1087</v>
      </c>
      <c r="F103" s="3" t="s">
        <v>905</v>
      </c>
    </row>
    <row r="104" spans="1:6" x14ac:dyDescent="0.25">
      <c r="A104" s="47">
        <v>31</v>
      </c>
      <c r="B104" s="27" t="s">
        <v>1285</v>
      </c>
      <c r="C104" s="27" t="s">
        <v>1286</v>
      </c>
      <c r="D104" s="27" t="s">
        <v>1287</v>
      </c>
      <c r="E104" s="8" t="s">
        <v>1288</v>
      </c>
      <c r="F104" s="3" t="s">
        <v>1289</v>
      </c>
    </row>
    <row r="105" spans="1:6" x14ac:dyDescent="0.25">
      <c r="A105" s="47">
        <v>31</v>
      </c>
      <c r="B105" s="27" t="s">
        <v>365</v>
      </c>
      <c r="C105" s="27" t="s">
        <v>1290</v>
      </c>
      <c r="D105" s="27" t="s">
        <v>1286</v>
      </c>
      <c r="E105" s="8" t="s">
        <v>1291</v>
      </c>
      <c r="F105" s="3" t="s">
        <v>1292</v>
      </c>
    </row>
    <row r="106" spans="1:6" x14ac:dyDescent="0.25">
      <c r="A106" s="54">
        <v>32</v>
      </c>
      <c r="B106" s="8" t="s">
        <v>1048</v>
      </c>
      <c r="C106" s="8" t="s">
        <v>1049</v>
      </c>
      <c r="D106" s="8" t="s">
        <v>1050</v>
      </c>
      <c r="E106" s="8" t="s">
        <v>1051</v>
      </c>
      <c r="F106" s="21" t="s">
        <v>1052</v>
      </c>
    </row>
    <row r="107" spans="1:6" x14ac:dyDescent="0.25">
      <c r="A107" s="54">
        <v>32</v>
      </c>
      <c r="B107" s="39" t="s">
        <v>580</v>
      </c>
      <c r="C107" s="39" t="s">
        <v>581</v>
      </c>
      <c r="D107" s="39" t="s">
        <v>582</v>
      </c>
      <c r="E107" s="39" t="s">
        <v>1047</v>
      </c>
      <c r="F107" s="52" t="s">
        <v>584</v>
      </c>
    </row>
    <row r="108" spans="1:6" x14ac:dyDescent="0.25">
      <c r="A108" s="6">
        <v>32</v>
      </c>
      <c r="B108" s="27" t="s">
        <v>1399</v>
      </c>
      <c r="C108" s="27" t="s">
        <v>389</v>
      </c>
      <c r="D108" s="27" t="s">
        <v>708</v>
      </c>
      <c r="E108" s="27" t="s">
        <v>1401</v>
      </c>
      <c r="F108" s="3" t="s">
        <v>1402</v>
      </c>
    </row>
    <row r="109" spans="1:6" x14ac:dyDescent="0.25">
      <c r="A109" s="6">
        <v>33</v>
      </c>
      <c r="B109" s="27" t="s">
        <v>481</v>
      </c>
      <c r="C109" s="27" t="s">
        <v>482</v>
      </c>
      <c r="D109" s="27" t="s">
        <v>483</v>
      </c>
      <c r="E109" s="8" t="s">
        <v>363</v>
      </c>
      <c r="F109" s="21" t="s">
        <v>484</v>
      </c>
    </row>
    <row r="110" spans="1:6" x14ac:dyDescent="0.25">
      <c r="A110" s="6">
        <v>33</v>
      </c>
      <c r="B110" s="27" t="s">
        <v>370</v>
      </c>
      <c r="C110" s="27" t="s">
        <v>1403</v>
      </c>
      <c r="D110" s="27" t="s">
        <v>1328</v>
      </c>
      <c r="E110" s="8" t="s">
        <v>363</v>
      </c>
      <c r="F110" s="3" t="s">
        <v>1329</v>
      </c>
    </row>
    <row r="111" spans="1:6" x14ac:dyDescent="0.25">
      <c r="A111" s="6">
        <v>33</v>
      </c>
      <c r="B111" s="8" t="s">
        <v>485</v>
      </c>
      <c r="C111" s="8" t="s">
        <v>486</v>
      </c>
      <c r="D111" s="8" t="s">
        <v>487</v>
      </c>
      <c r="E111" s="8" t="s">
        <v>488</v>
      </c>
      <c r="F111" s="21" t="s">
        <v>489</v>
      </c>
    </row>
    <row r="112" spans="1:6" x14ac:dyDescent="0.25">
      <c r="A112" s="6">
        <v>33</v>
      </c>
      <c r="B112" s="8" t="s">
        <v>490</v>
      </c>
      <c r="C112" s="8" t="s">
        <v>491</v>
      </c>
      <c r="D112" s="8" t="s">
        <v>399</v>
      </c>
      <c r="E112" s="8" t="s">
        <v>492</v>
      </c>
      <c r="F112" s="21" t="s">
        <v>493</v>
      </c>
    </row>
    <row r="113" spans="1:6" x14ac:dyDescent="0.25">
      <c r="A113" s="6">
        <v>34</v>
      </c>
      <c r="B113" s="27" t="s">
        <v>481</v>
      </c>
      <c r="C113" s="27" t="s">
        <v>482</v>
      </c>
      <c r="D113" s="27" t="s">
        <v>483</v>
      </c>
      <c r="E113" s="8" t="s">
        <v>363</v>
      </c>
      <c r="F113" s="21" t="s">
        <v>484</v>
      </c>
    </row>
    <row r="114" spans="1:6" x14ac:dyDescent="0.25">
      <c r="A114" s="6">
        <v>34</v>
      </c>
      <c r="B114" s="8" t="s">
        <v>490</v>
      </c>
      <c r="C114" s="8" t="s">
        <v>491</v>
      </c>
      <c r="D114" s="8" t="s">
        <v>399</v>
      </c>
      <c r="E114" s="8" t="s">
        <v>492</v>
      </c>
      <c r="F114" s="21" t="s">
        <v>493</v>
      </c>
    </row>
    <row r="115" spans="1:6" x14ac:dyDescent="0.25">
      <c r="A115" s="6">
        <v>34</v>
      </c>
      <c r="B115" s="8" t="s">
        <v>485</v>
      </c>
      <c r="C115" s="8" t="s">
        <v>486</v>
      </c>
      <c r="D115" s="8" t="s">
        <v>487</v>
      </c>
      <c r="E115" s="8" t="s">
        <v>488</v>
      </c>
      <c r="F115" s="21" t="s">
        <v>489</v>
      </c>
    </row>
    <row r="116" spans="1:6" x14ac:dyDescent="0.25">
      <c r="A116" s="6">
        <v>35</v>
      </c>
      <c r="B116" s="27" t="s">
        <v>1331</v>
      </c>
      <c r="C116" s="27" t="s">
        <v>1065</v>
      </c>
      <c r="D116" s="27" t="s">
        <v>1077</v>
      </c>
      <c r="E116" s="17" t="s">
        <v>1332</v>
      </c>
      <c r="F116" s="21" t="s">
        <v>1333</v>
      </c>
    </row>
    <row r="117" spans="1:6" x14ac:dyDescent="0.25">
      <c r="A117" s="6">
        <v>35</v>
      </c>
      <c r="B117" s="27" t="s">
        <v>1404</v>
      </c>
      <c r="C117" s="27" t="s">
        <v>1405</v>
      </c>
      <c r="D117" s="27" t="s">
        <v>1406</v>
      </c>
      <c r="E117" s="27" t="s">
        <v>363</v>
      </c>
      <c r="F117" s="3" t="s">
        <v>1407</v>
      </c>
    </row>
    <row r="118" spans="1:6" x14ac:dyDescent="0.25">
      <c r="A118" s="6">
        <v>35</v>
      </c>
      <c r="B118" s="8" t="s">
        <v>462</v>
      </c>
      <c r="C118" s="8" t="s">
        <v>463</v>
      </c>
      <c r="D118" s="8" t="s">
        <v>1060</v>
      </c>
      <c r="E118" s="8" t="s">
        <v>465</v>
      </c>
      <c r="F118" s="21" t="s">
        <v>466</v>
      </c>
    </row>
    <row r="119" spans="1:6" x14ac:dyDescent="0.25">
      <c r="A119" s="6">
        <v>36</v>
      </c>
      <c r="B119" s="39" t="s">
        <v>485</v>
      </c>
      <c r="C119" s="39" t="s">
        <v>486</v>
      </c>
      <c r="D119" s="39" t="s">
        <v>487</v>
      </c>
      <c r="E119" s="39" t="s">
        <v>488</v>
      </c>
      <c r="F119" s="52" t="s">
        <v>489</v>
      </c>
    </row>
    <row r="120" spans="1:6" x14ac:dyDescent="0.25">
      <c r="A120" s="6">
        <v>36</v>
      </c>
      <c r="B120" s="27" t="s">
        <v>481</v>
      </c>
      <c r="C120" s="27" t="s">
        <v>482</v>
      </c>
      <c r="D120" s="27" t="s">
        <v>483</v>
      </c>
      <c r="E120" s="8" t="s">
        <v>363</v>
      </c>
      <c r="F120" s="21" t="s">
        <v>484</v>
      </c>
    </row>
    <row r="121" spans="1:6" x14ac:dyDescent="0.25">
      <c r="A121" s="6">
        <v>36</v>
      </c>
      <c r="B121" s="8" t="s">
        <v>490</v>
      </c>
      <c r="C121" s="8" t="s">
        <v>491</v>
      </c>
      <c r="D121" s="8" t="s">
        <v>399</v>
      </c>
      <c r="E121" s="8" t="s">
        <v>492</v>
      </c>
      <c r="F121" s="21" t="s">
        <v>493</v>
      </c>
    </row>
    <row r="122" spans="1:6" x14ac:dyDescent="0.25">
      <c r="A122" s="6">
        <v>37</v>
      </c>
      <c r="B122" s="8" t="s">
        <v>365</v>
      </c>
      <c r="C122" s="8" t="s">
        <v>1290</v>
      </c>
      <c r="D122" s="8" t="s">
        <v>1286</v>
      </c>
      <c r="E122" s="8" t="s">
        <v>1291</v>
      </c>
      <c r="F122" s="19" t="s">
        <v>1292</v>
      </c>
    </row>
    <row r="123" spans="1:6" x14ac:dyDescent="0.25">
      <c r="A123" s="6">
        <v>37</v>
      </c>
      <c r="B123" s="8" t="s">
        <v>443</v>
      </c>
      <c r="C123" s="8" t="s">
        <v>444</v>
      </c>
      <c r="D123" s="8" t="s">
        <v>445</v>
      </c>
      <c r="E123" s="27" t="s">
        <v>925</v>
      </c>
      <c r="F123" s="19" t="s">
        <v>926</v>
      </c>
    </row>
    <row r="124" spans="1:6" x14ac:dyDescent="0.25">
      <c r="A124" s="6">
        <v>37</v>
      </c>
      <c r="B124" s="8" t="s">
        <v>902</v>
      </c>
      <c r="C124" s="8" t="s">
        <v>903</v>
      </c>
      <c r="D124" s="8" t="s">
        <v>375</v>
      </c>
      <c r="E124" s="8" t="s">
        <v>904</v>
      </c>
      <c r="F124" s="19" t="s">
        <v>905</v>
      </c>
    </row>
    <row r="125" spans="1:6" x14ac:dyDescent="0.25">
      <c r="A125" s="6">
        <v>38</v>
      </c>
      <c r="B125" s="8" t="s">
        <v>1048</v>
      </c>
      <c r="C125" s="8" t="s">
        <v>1049</v>
      </c>
      <c r="D125" s="8" t="s">
        <v>1050</v>
      </c>
      <c r="E125" s="8" t="s">
        <v>1051</v>
      </c>
      <c r="F125" s="21" t="s">
        <v>1052</v>
      </c>
    </row>
    <row r="126" spans="1:6" x14ac:dyDescent="0.25">
      <c r="A126" s="6">
        <v>38</v>
      </c>
      <c r="B126" s="8" t="s">
        <v>580</v>
      </c>
      <c r="C126" s="8" t="s">
        <v>581</v>
      </c>
      <c r="D126" s="8" t="s">
        <v>582</v>
      </c>
      <c r="E126" s="8" t="s">
        <v>1047</v>
      </c>
      <c r="F126" s="21" t="s">
        <v>584</v>
      </c>
    </row>
    <row r="127" spans="1:6" x14ac:dyDescent="0.25">
      <c r="A127" s="6">
        <v>38</v>
      </c>
      <c r="B127" s="8" t="s">
        <v>443</v>
      </c>
      <c r="C127" s="8" t="s">
        <v>444</v>
      </c>
      <c r="D127" s="8" t="s">
        <v>445</v>
      </c>
      <c r="E127" s="27" t="s">
        <v>925</v>
      </c>
      <c r="F127" s="21" t="s">
        <v>926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3"/>
  <sheetViews>
    <sheetView topLeftCell="A85" workbookViewId="0">
      <selection activeCell="A102" sqref="A102:F1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24">
        <v>1</v>
      </c>
      <c r="B4" s="8" t="s">
        <v>544</v>
      </c>
      <c r="C4" s="8" t="s">
        <v>711</v>
      </c>
      <c r="D4" s="8" t="s">
        <v>546</v>
      </c>
      <c r="E4" s="8" t="s">
        <v>547</v>
      </c>
      <c r="F4" s="3" t="s">
        <v>548</v>
      </c>
    </row>
    <row r="5" spans="1:6" x14ac:dyDescent="0.25">
      <c r="A5" s="24">
        <v>1</v>
      </c>
      <c r="B5" s="8" t="s">
        <v>655</v>
      </c>
      <c r="C5" s="8" t="s">
        <v>524</v>
      </c>
      <c r="D5" s="8" t="s">
        <v>656</v>
      </c>
      <c r="E5" s="8" t="s">
        <v>525</v>
      </c>
      <c r="F5" s="11" t="s">
        <v>526</v>
      </c>
    </row>
    <row r="6" spans="1:6" x14ac:dyDescent="0.25">
      <c r="A6" s="24">
        <v>1</v>
      </c>
      <c r="B6" s="8" t="s">
        <v>511</v>
      </c>
      <c r="C6" s="8" t="s">
        <v>356</v>
      </c>
      <c r="D6" s="8" t="s">
        <v>357</v>
      </c>
      <c r="E6" s="8" t="s">
        <v>512</v>
      </c>
      <c r="F6" s="11" t="s">
        <v>359</v>
      </c>
    </row>
    <row r="7" spans="1:6" x14ac:dyDescent="0.25">
      <c r="A7" s="24">
        <v>1</v>
      </c>
      <c r="B7" s="8" t="s">
        <v>365</v>
      </c>
      <c r="C7" s="8" t="s">
        <v>533</v>
      </c>
      <c r="D7" s="8" t="s">
        <v>367</v>
      </c>
      <c r="E7" s="8" t="s">
        <v>535</v>
      </c>
      <c r="F7" s="3" t="s">
        <v>369</v>
      </c>
    </row>
    <row r="8" spans="1:6" x14ac:dyDescent="0.25">
      <c r="A8" s="24">
        <v>1</v>
      </c>
      <c r="B8" s="8" t="s">
        <v>712</v>
      </c>
      <c r="C8" s="8" t="s">
        <v>713</v>
      </c>
      <c r="D8" s="8" t="s">
        <v>714</v>
      </c>
      <c r="E8" s="8" t="s">
        <v>540</v>
      </c>
      <c r="F8" s="3" t="s">
        <v>374</v>
      </c>
    </row>
    <row r="9" spans="1:6" x14ac:dyDescent="0.25">
      <c r="A9" s="24">
        <v>1</v>
      </c>
      <c r="B9" s="8" t="s">
        <v>661</v>
      </c>
      <c r="C9" s="8" t="s">
        <v>361</v>
      </c>
      <c r="D9" s="8" t="s">
        <v>362</v>
      </c>
      <c r="E9" s="8" t="s">
        <v>525</v>
      </c>
      <c r="F9" s="3" t="s">
        <v>364</v>
      </c>
    </row>
    <row r="10" spans="1:6" x14ac:dyDescent="0.25">
      <c r="A10" s="24">
        <v>1</v>
      </c>
      <c r="B10" s="8" t="s">
        <v>657</v>
      </c>
      <c r="C10" s="8" t="s">
        <v>691</v>
      </c>
      <c r="D10" s="8" t="s">
        <v>691</v>
      </c>
      <c r="E10" s="8" t="s">
        <v>508</v>
      </c>
      <c r="F10" s="11" t="s">
        <v>354</v>
      </c>
    </row>
    <row r="11" spans="1:6" x14ac:dyDescent="0.25">
      <c r="A11" s="24">
        <v>1</v>
      </c>
      <c r="B11" s="8" t="s">
        <v>516</v>
      </c>
      <c r="C11" s="8" t="s">
        <v>347</v>
      </c>
      <c r="D11" s="8" t="s">
        <v>348</v>
      </c>
      <c r="E11" s="8" t="s">
        <v>518</v>
      </c>
      <c r="F11" s="11" t="s">
        <v>350</v>
      </c>
    </row>
    <row r="12" spans="1:6" x14ac:dyDescent="0.25">
      <c r="A12" s="24">
        <v>1</v>
      </c>
      <c r="B12" s="8" t="s">
        <v>655</v>
      </c>
      <c r="C12" s="8" t="s">
        <v>708</v>
      </c>
      <c r="D12" s="8" t="s">
        <v>715</v>
      </c>
      <c r="E12" s="8" t="s">
        <v>716</v>
      </c>
      <c r="F12" s="11" t="s">
        <v>717</v>
      </c>
    </row>
    <row r="13" spans="1:6" ht="45" x14ac:dyDescent="0.25">
      <c r="A13" s="24">
        <v>2</v>
      </c>
      <c r="B13" s="18" t="s">
        <v>718</v>
      </c>
      <c r="C13" s="18" t="s">
        <v>719</v>
      </c>
      <c r="D13" s="18" t="s">
        <v>720</v>
      </c>
      <c r="E13" s="6" t="s">
        <v>562</v>
      </c>
      <c r="F13" s="3" t="s">
        <v>378</v>
      </c>
    </row>
    <row r="14" spans="1:6" x14ac:dyDescent="0.25">
      <c r="A14" s="24">
        <v>2</v>
      </c>
      <c r="B14" s="18" t="s">
        <v>580</v>
      </c>
      <c r="C14" s="18" t="s">
        <v>581</v>
      </c>
      <c r="D14" s="18" t="s">
        <v>582</v>
      </c>
      <c r="E14" s="18" t="s">
        <v>583</v>
      </c>
      <c r="F14" s="3" t="s">
        <v>584</v>
      </c>
    </row>
    <row r="15" spans="1:6" x14ac:dyDescent="0.25">
      <c r="A15" s="24">
        <v>2</v>
      </c>
      <c r="B15" s="18" t="s">
        <v>552</v>
      </c>
      <c r="C15" s="18" t="s">
        <v>596</v>
      </c>
      <c r="D15" s="18" t="s">
        <v>553</v>
      </c>
      <c r="E15" s="18" t="s">
        <v>554</v>
      </c>
      <c r="F15" s="3" t="s">
        <v>387</v>
      </c>
    </row>
    <row r="16" spans="1:6" x14ac:dyDescent="0.25">
      <c r="A16" s="24">
        <v>2</v>
      </c>
      <c r="B16" s="18" t="s">
        <v>721</v>
      </c>
      <c r="C16" s="18" t="s">
        <v>722</v>
      </c>
      <c r="D16" s="18" t="s">
        <v>723</v>
      </c>
      <c r="E16" s="18" t="s">
        <v>724</v>
      </c>
      <c r="F16" s="12" t="s">
        <v>725</v>
      </c>
    </row>
    <row r="17" spans="1:6" x14ac:dyDescent="0.25">
      <c r="A17" s="24">
        <v>2</v>
      </c>
      <c r="B17" s="18" t="s">
        <v>726</v>
      </c>
      <c r="C17" s="18" t="s">
        <v>727</v>
      </c>
      <c r="D17" s="18" t="s">
        <v>728</v>
      </c>
      <c r="E17" s="18" t="s">
        <v>570</v>
      </c>
      <c r="F17" s="3" t="s">
        <v>392</v>
      </c>
    </row>
    <row r="18" spans="1:6" x14ac:dyDescent="0.25">
      <c r="A18" s="24">
        <v>2</v>
      </c>
      <c r="B18" s="18" t="s">
        <v>576</v>
      </c>
      <c r="C18" s="18" t="s">
        <v>347</v>
      </c>
      <c r="D18" s="18" t="s">
        <v>380</v>
      </c>
      <c r="E18" s="18" t="s">
        <v>577</v>
      </c>
      <c r="F18" s="3" t="s">
        <v>382</v>
      </c>
    </row>
    <row r="19" spans="1:6" x14ac:dyDescent="0.25">
      <c r="A19" s="24">
        <v>2</v>
      </c>
      <c r="B19" s="18" t="s">
        <v>437</v>
      </c>
      <c r="C19" s="18" t="s">
        <v>666</v>
      </c>
      <c r="D19" s="18" t="s">
        <v>439</v>
      </c>
      <c r="E19" s="18" t="s">
        <v>667</v>
      </c>
      <c r="F19" s="25" t="s">
        <v>668</v>
      </c>
    </row>
    <row r="20" spans="1:6" x14ac:dyDescent="0.25">
      <c r="A20" s="24">
        <v>2</v>
      </c>
      <c r="B20" s="18" t="s">
        <v>664</v>
      </c>
      <c r="C20" s="18" t="s">
        <v>395</v>
      </c>
      <c r="D20" s="18" t="s">
        <v>665</v>
      </c>
      <c r="E20" s="18" t="s">
        <v>567</v>
      </c>
      <c r="F20" s="3" t="s">
        <v>397</v>
      </c>
    </row>
    <row r="21" spans="1:6" x14ac:dyDescent="0.25">
      <c r="A21" s="24">
        <v>2</v>
      </c>
      <c r="B21" s="18" t="s">
        <v>669</v>
      </c>
      <c r="C21" s="18" t="s">
        <v>670</v>
      </c>
      <c r="D21" s="18" t="s">
        <v>596</v>
      </c>
      <c r="E21" s="18" t="s">
        <v>671</v>
      </c>
      <c r="F21" s="12" t="s">
        <v>672</v>
      </c>
    </row>
    <row r="22" spans="1:6" x14ac:dyDescent="0.25">
      <c r="A22" s="24">
        <v>2</v>
      </c>
      <c r="B22" s="18" t="s">
        <v>678</v>
      </c>
      <c r="C22" s="18" t="s">
        <v>679</v>
      </c>
      <c r="D22" s="18" t="s">
        <v>680</v>
      </c>
      <c r="E22" s="18" t="s">
        <v>681</v>
      </c>
      <c r="F22" s="12" t="s">
        <v>682</v>
      </c>
    </row>
    <row r="23" spans="1:6" x14ac:dyDescent="0.25">
      <c r="A23" s="24">
        <v>3</v>
      </c>
      <c r="B23" s="8" t="s">
        <v>729</v>
      </c>
      <c r="C23" s="8" t="s">
        <v>399</v>
      </c>
      <c r="D23" s="8" t="s">
        <v>400</v>
      </c>
      <c r="E23" s="8" t="s">
        <v>589</v>
      </c>
      <c r="F23" s="3" t="s">
        <v>412</v>
      </c>
    </row>
    <row r="24" spans="1:6" x14ac:dyDescent="0.25">
      <c r="A24" s="24">
        <v>3</v>
      </c>
      <c r="B24" s="8" t="s">
        <v>730</v>
      </c>
      <c r="C24" s="8" t="s">
        <v>666</v>
      </c>
      <c r="D24" s="8" t="s">
        <v>433</v>
      </c>
      <c r="E24" s="8" t="s">
        <v>731</v>
      </c>
      <c r="F24" s="3" t="s">
        <v>732</v>
      </c>
    </row>
    <row r="25" spans="1:6" x14ac:dyDescent="0.25">
      <c r="A25" s="26">
        <v>3</v>
      </c>
      <c r="B25" s="24" t="s">
        <v>733</v>
      </c>
      <c r="C25" s="24" t="s">
        <v>734</v>
      </c>
      <c r="D25" s="24" t="s">
        <v>486</v>
      </c>
      <c r="E25" s="27" t="s">
        <v>735</v>
      </c>
      <c r="F25" s="3" t="s">
        <v>736</v>
      </c>
    </row>
    <row r="26" spans="1:6" x14ac:dyDescent="0.25">
      <c r="A26" s="26">
        <v>3</v>
      </c>
      <c r="B26" s="27" t="s">
        <v>737</v>
      </c>
      <c r="C26" s="27" t="s">
        <v>738</v>
      </c>
      <c r="D26" s="27" t="s">
        <v>739</v>
      </c>
      <c r="E26" s="27" t="s">
        <v>740</v>
      </c>
      <c r="F26" s="3" t="s">
        <v>741</v>
      </c>
    </row>
    <row r="27" spans="1:6" x14ac:dyDescent="0.25">
      <c r="A27" s="26">
        <v>4</v>
      </c>
      <c r="B27" s="24" t="s">
        <v>595</v>
      </c>
      <c r="C27" s="24" t="s">
        <v>596</v>
      </c>
      <c r="D27" s="24" t="s">
        <v>561</v>
      </c>
      <c r="E27" s="27" t="s">
        <v>597</v>
      </c>
      <c r="F27" s="3" t="s">
        <v>598</v>
      </c>
    </row>
    <row r="28" spans="1:6" x14ac:dyDescent="0.25">
      <c r="A28" s="26">
        <v>4</v>
      </c>
      <c r="B28" s="24" t="s">
        <v>742</v>
      </c>
      <c r="C28" s="24" t="s">
        <v>743</v>
      </c>
      <c r="D28" s="24" t="s">
        <v>744</v>
      </c>
      <c r="E28" s="27" t="s">
        <v>592</v>
      </c>
      <c r="F28" s="3" t="s">
        <v>416</v>
      </c>
    </row>
    <row r="29" spans="1:6" ht="45" x14ac:dyDescent="0.25">
      <c r="A29" s="18">
        <v>5</v>
      </c>
      <c r="B29" s="24" t="s">
        <v>745</v>
      </c>
      <c r="C29" s="24" t="s">
        <v>708</v>
      </c>
      <c r="D29" s="24" t="s">
        <v>680</v>
      </c>
      <c r="E29" s="6" t="s">
        <v>746</v>
      </c>
      <c r="F29" s="12" t="s">
        <v>689</v>
      </c>
    </row>
    <row r="30" spans="1:6" ht="30" x14ac:dyDescent="0.25">
      <c r="A30" s="18">
        <v>5</v>
      </c>
      <c r="B30" s="24" t="s">
        <v>603</v>
      </c>
      <c r="C30" s="24" t="s">
        <v>433</v>
      </c>
      <c r="D30" s="24" t="s">
        <v>438</v>
      </c>
      <c r="E30" s="6" t="s">
        <v>604</v>
      </c>
      <c r="F30" s="12" t="s">
        <v>436</v>
      </c>
    </row>
    <row r="31" spans="1:6" x14ac:dyDescent="0.25">
      <c r="A31" s="26">
        <v>6</v>
      </c>
      <c r="B31" s="24" t="s">
        <v>442</v>
      </c>
      <c r="C31" s="24" t="s">
        <v>442</v>
      </c>
      <c r="D31" s="24" t="s">
        <v>442</v>
      </c>
      <c r="E31" s="27" t="s">
        <v>442</v>
      </c>
      <c r="F31" s="28" t="s">
        <v>442</v>
      </c>
    </row>
    <row r="32" spans="1:6" x14ac:dyDescent="0.25">
      <c r="A32" s="26">
        <v>7</v>
      </c>
      <c r="B32" s="24" t="s">
        <v>443</v>
      </c>
      <c r="C32" s="24" t="s">
        <v>444</v>
      </c>
      <c r="D32" s="24" t="s">
        <v>445</v>
      </c>
      <c r="E32" s="22" t="s">
        <v>446</v>
      </c>
      <c r="F32" s="12" t="s">
        <v>447</v>
      </c>
    </row>
    <row r="33" spans="1:6" x14ac:dyDescent="0.25">
      <c r="A33" s="26">
        <v>7</v>
      </c>
      <c r="B33" s="24" t="s">
        <v>453</v>
      </c>
      <c r="C33" s="24" t="s">
        <v>454</v>
      </c>
      <c r="D33" s="24" t="s">
        <v>747</v>
      </c>
      <c r="E33" s="22" t="s">
        <v>456</v>
      </c>
      <c r="F33" s="12" t="s">
        <v>457</v>
      </c>
    </row>
    <row r="34" spans="1:6" x14ac:dyDescent="0.25">
      <c r="A34" s="26">
        <v>7</v>
      </c>
      <c r="B34" s="24" t="s">
        <v>448</v>
      </c>
      <c r="C34" s="24" t="s">
        <v>399</v>
      </c>
      <c r="D34" s="24" t="s">
        <v>694</v>
      </c>
      <c r="E34" s="22" t="s">
        <v>451</v>
      </c>
      <c r="F34" s="12" t="s">
        <v>452</v>
      </c>
    </row>
    <row r="35" spans="1:6" x14ac:dyDescent="0.25">
      <c r="A35" s="26">
        <v>8</v>
      </c>
      <c r="B35" s="24" t="s">
        <v>608</v>
      </c>
      <c r="C35" s="24" t="s">
        <v>609</v>
      </c>
      <c r="D35" s="24" t="s">
        <v>596</v>
      </c>
      <c r="E35" s="27" t="s">
        <v>748</v>
      </c>
      <c r="F35" s="12" t="s">
        <v>466</v>
      </c>
    </row>
    <row r="36" spans="1:6" x14ac:dyDescent="0.25">
      <c r="A36" s="26">
        <v>8</v>
      </c>
      <c r="B36" s="24" t="s">
        <v>576</v>
      </c>
      <c r="C36" s="24" t="s">
        <v>347</v>
      </c>
      <c r="D36" s="24" t="s">
        <v>380</v>
      </c>
      <c r="E36" s="8" t="s">
        <v>577</v>
      </c>
      <c r="F36" s="3" t="s">
        <v>382</v>
      </c>
    </row>
    <row r="37" spans="1:6" x14ac:dyDescent="0.25">
      <c r="A37" s="26">
        <v>8</v>
      </c>
      <c r="B37" s="24" t="s">
        <v>749</v>
      </c>
      <c r="C37" s="24" t="s">
        <v>486</v>
      </c>
      <c r="D37" s="24" t="s">
        <v>750</v>
      </c>
      <c r="E37" s="8" t="s">
        <v>751</v>
      </c>
      <c r="F37" s="3" t="s">
        <v>699</v>
      </c>
    </row>
    <row r="38" spans="1:6" x14ac:dyDescent="0.25">
      <c r="A38" s="18">
        <v>9</v>
      </c>
      <c r="B38" s="6" t="s">
        <v>395</v>
      </c>
      <c r="C38" s="6" t="s">
        <v>469</v>
      </c>
      <c r="D38" s="6" t="s">
        <v>470</v>
      </c>
      <c r="E38" s="6" t="s">
        <v>701</v>
      </c>
      <c r="F38" s="3" t="s">
        <v>471</v>
      </c>
    </row>
    <row r="39" spans="1:6" ht="30" x14ac:dyDescent="0.25">
      <c r="A39" s="18">
        <v>9</v>
      </c>
      <c r="B39" s="6" t="s">
        <v>702</v>
      </c>
      <c r="C39" s="6" t="s">
        <v>454</v>
      </c>
      <c r="D39" s="6" t="s">
        <v>703</v>
      </c>
      <c r="E39" s="6" t="s">
        <v>475</v>
      </c>
      <c r="F39" s="3" t="s">
        <v>476</v>
      </c>
    </row>
    <row r="40" spans="1:6" x14ac:dyDescent="0.25">
      <c r="A40" s="18">
        <v>9</v>
      </c>
      <c r="B40" s="6" t="s">
        <v>704</v>
      </c>
      <c r="C40" s="6" t="s">
        <v>705</v>
      </c>
      <c r="D40" s="6" t="s">
        <v>706</v>
      </c>
      <c r="E40" s="6" t="s">
        <v>479</v>
      </c>
      <c r="F40" s="3" t="s">
        <v>480</v>
      </c>
    </row>
    <row r="41" spans="1:6" x14ac:dyDescent="0.25">
      <c r="A41" s="18">
        <v>10</v>
      </c>
      <c r="B41" s="6" t="s">
        <v>752</v>
      </c>
      <c r="C41" s="6" t="s">
        <v>469</v>
      </c>
      <c r="D41" s="6" t="s">
        <v>470</v>
      </c>
      <c r="E41" s="6" t="s">
        <v>701</v>
      </c>
      <c r="F41" s="3" t="s">
        <v>471</v>
      </c>
    </row>
    <row r="42" spans="1:6" ht="30" x14ac:dyDescent="0.25">
      <c r="A42" s="18">
        <v>10</v>
      </c>
      <c r="B42" s="6" t="s">
        <v>702</v>
      </c>
      <c r="C42" s="6" t="s">
        <v>454</v>
      </c>
      <c r="D42" s="6" t="s">
        <v>703</v>
      </c>
      <c r="E42" s="6" t="s">
        <v>475</v>
      </c>
      <c r="F42" s="3" t="s">
        <v>476</v>
      </c>
    </row>
    <row r="43" spans="1:6" x14ac:dyDescent="0.25">
      <c r="A43" s="18">
        <v>10</v>
      </c>
      <c r="B43" s="6" t="s">
        <v>704</v>
      </c>
      <c r="C43" s="6" t="s">
        <v>705</v>
      </c>
      <c r="D43" s="6" t="s">
        <v>706</v>
      </c>
      <c r="E43" s="6" t="s">
        <v>479</v>
      </c>
      <c r="F43" s="3" t="s">
        <v>480</v>
      </c>
    </row>
    <row r="44" spans="1:6" x14ac:dyDescent="0.25">
      <c r="A44" s="18">
        <v>11</v>
      </c>
      <c r="B44" s="6" t="s">
        <v>753</v>
      </c>
      <c r="C44" s="6" t="s">
        <v>482</v>
      </c>
      <c r="D44" s="6" t="s">
        <v>483</v>
      </c>
      <c r="E44" s="6" t="s">
        <v>754</v>
      </c>
      <c r="F44" s="23" t="s">
        <v>484</v>
      </c>
    </row>
    <row r="45" spans="1:6" ht="45" x14ac:dyDescent="0.25">
      <c r="A45" s="18">
        <v>11</v>
      </c>
      <c r="B45" s="6" t="s">
        <v>755</v>
      </c>
      <c r="C45" s="6" t="s">
        <v>486</v>
      </c>
      <c r="D45" s="6" t="s">
        <v>487</v>
      </c>
      <c r="E45" s="6" t="s">
        <v>710</v>
      </c>
      <c r="F45" s="3" t="s">
        <v>489</v>
      </c>
    </row>
    <row r="46" spans="1:6" ht="30" x14ac:dyDescent="0.25">
      <c r="A46" s="18">
        <v>11</v>
      </c>
      <c r="B46" s="6" t="s">
        <v>448</v>
      </c>
      <c r="C46" s="6" t="s">
        <v>399</v>
      </c>
      <c r="D46" s="6" t="s">
        <v>694</v>
      </c>
      <c r="E46" s="6" t="s">
        <v>451</v>
      </c>
      <c r="F46" s="3" t="s">
        <v>452</v>
      </c>
    </row>
    <row r="47" spans="1:6" x14ac:dyDescent="0.25">
      <c r="A47" s="18">
        <v>11</v>
      </c>
      <c r="B47" s="6" t="s">
        <v>756</v>
      </c>
      <c r="C47" s="6" t="s">
        <v>691</v>
      </c>
      <c r="D47" s="6" t="s">
        <v>252</v>
      </c>
      <c r="E47" s="6" t="s">
        <v>446</v>
      </c>
      <c r="F47" s="3" t="s">
        <v>447</v>
      </c>
    </row>
    <row r="48" spans="1:6" ht="45" x14ac:dyDescent="0.25">
      <c r="A48" s="18">
        <v>12</v>
      </c>
      <c r="B48" s="6" t="s">
        <v>755</v>
      </c>
      <c r="C48" s="6" t="s">
        <v>486</v>
      </c>
      <c r="D48" s="6" t="s">
        <v>487</v>
      </c>
      <c r="E48" s="6" t="s">
        <v>710</v>
      </c>
      <c r="F48" s="3" t="s">
        <v>489</v>
      </c>
    </row>
    <row r="49" spans="1:6" ht="30" x14ac:dyDescent="0.25">
      <c r="A49" s="18">
        <v>12</v>
      </c>
      <c r="B49" s="6" t="s">
        <v>1116</v>
      </c>
      <c r="C49" s="6" t="s">
        <v>491</v>
      </c>
      <c r="D49" s="6" t="s">
        <v>399</v>
      </c>
      <c r="E49" s="6" t="s">
        <v>1117</v>
      </c>
      <c r="F49" s="3" t="s">
        <v>493</v>
      </c>
    </row>
    <row r="50" spans="1:6" ht="30" x14ac:dyDescent="0.25">
      <c r="A50" s="18">
        <v>13</v>
      </c>
      <c r="B50" s="6" t="s">
        <v>442</v>
      </c>
      <c r="C50" s="6" t="s">
        <v>442</v>
      </c>
      <c r="D50" s="6" t="s">
        <v>442</v>
      </c>
      <c r="E50" s="6" t="s">
        <v>1118</v>
      </c>
      <c r="F50" s="3" t="s">
        <v>442</v>
      </c>
    </row>
    <row r="51" spans="1:6" ht="30" x14ac:dyDescent="0.25">
      <c r="A51" s="18">
        <v>14</v>
      </c>
      <c r="B51" s="6" t="s">
        <v>448</v>
      </c>
      <c r="C51" s="6" t="s">
        <v>399</v>
      </c>
      <c r="D51" s="6" t="s">
        <v>694</v>
      </c>
      <c r="E51" s="6" t="s">
        <v>451</v>
      </c>
      <c r="F51" s="3" t="s">
        <v>452</v>
      </c>
    </row>
    <row r="52" spans="1:6" ht="45" x14ac:dyDescent="0.25">
      <c r="A52" s="18">
        <v>14</v>
      </c>
      <c r="B52" s="6" t="s">
        <v>365</v>
      </c>
      <c r="C52" s="6" t="s">
        <v>1090</v>
      </c>
      <c r="D52" s="6" t="s">
        <v>1119</v>
      </c>
      <c r="E52" s="6" t="s">
        <v>1046</v>
      </c>
      <c r="F52" s="3" t="s">
        <v>923</v>
      </c>
    </row>
    <row r="53" spans="1:6" x14ac:dyDescent="0.25">
      <c r="A53" s="18">
        <v>14</v>
      </c>
      <c r="B53" s="6" t="s">
        <v>756</v>
      </c>
      <c r="C53" s="6" t="s">
        <v>691</v>
      </c>
      <c r="D53" s="6" t="s">
        <v>252</v>
      </c>
      <c r="E53" s="6" t="s">
        <v>446</v>
      </c>
      <c r="F53" s="3" t="s">
        <v>447</v>
      </c>
    </row>
    <row r="54" spans="1:6" ht="30" x14ac:dyDescent="0.25">
      <c r="A54" s="18">
        <v>14</v>
      </c>
      <c r="B54" s="6" t="s">
        <v>580</v>
      </c>
      <c r="C54" s="6" t="s">
        <v>581</v>
      </c>
      <c r="D54" s="6" t="s">
        <v>582</v>
      </c>
      <c r="E54" s="6" t="s">
        <v>583</v>
      </c>
      <c r="F54" s="3" t="s">
        <v>584</v>
      </c>
    </row>
    <row r="55" spans="1:6" ht="30" x14ac:dyDescent="0.25">
      <c r="A55" s="18">
        <v>15</v>
      </c>
      <c r="B55" s="6" t="s">
        <v>902</v>
      </c>
      <c r="C55" s="6" t="s">
        <v>903</v>
      </c>
      <c r="D55" s="6" t="s">
        <v>375</v>
      </c>
      <c r="E55" s="6" t="s">
        <v>1087</v>
      </c>
      <c r="F55" s="3" t="s">
        <v>905</v>
      </c>
    </row>
    <row r="56" spans="1:6" ht="30" x14ac:dyDescent="0.25">
      <c r="A56" s="18">
        <v>15</v>
      </c>
      <c r="B56" s="6" t="s">
        <v>448</v>
      </c>
      <c r="C56" s="6" t="s">
        <v>399</v>
      </c>
      <c r="D56" s="6" t="s">
        <v>694</v>
      </c>
      <c r="E56" s="6" t="s">
        <v>451</v>
      </c>
      <c r="F56" s="3" t="s">
        <v>452</v>
      </c>
    </row>
    <row r="57" spans="1:6" x14ac:dyDescent="0.25">
      <c r="A57" s="18">
        <v>15</v>
      </c>
      <c r="B57" s="6" t="s">
        <v>756</v>
      </c>
      <c r="C57" s="6" t="s">
        <v>691</v>
      </c>
      <c r="D57" s="6" t="s">
        <v>252</v>
      </c>
      <c r="E57" s="6" t="s">
        <v>446</v>
      </c>
      <c r="F57" s="3" t="s">
        <v>447</v>
      </c>
    </row>
    <row r="58" spans="1:6" ht="30" x14ac:dyDescent="0.25">
      <c r="A58" s="18">
        <v>16</v>
      </c>
      <c r="B58" s="6" t="s">
        <v>608</v>
      </c>
      <c r="C58" s="6" t="s">
        <v>609</v>
      </c>
      <c r="D58" s="6" t="s">
        <v>596</v>
      </c>
      <c r="E58" s="6" t="s">
        <v>748</v>
      </c>
      <c r="F58" s="3" t="s">
        <v>466</v>
      </c>
    </row>
    <row r="59" spans="1:6" ht="30" x14ac:dyDescent="0.25">
      <c r="A59" s="18">
        <v>17</v>
      </c>
      <c r="B59" s="6" t="s">
        <v>1120</v>
      </c>
      <c r="C59" s="6" t="s">
        <v>909</v>
      </c>
      <c r="D59" s="6" t="s">
        <v>910</v>
      </c>
      <c r="E59" s="6" t="s">
        <v>1100</v>
      </c>
      <c r="F59" s="3" t="s">
        <v>912</v>
      </c>
    </row>
    <row r="60" spans="1:6" ht="30" x14ac:dyDescent="0.25">
      <c r="A60" s="18">
        <v>17</v>
      </c>
      <c r="B60" s="6" t="s">
        <v>1121</v>
      </c>
      <c r="C60" s="6" t="s">
        <v>1122</v>
      </c>
      <c r="D60" s="6" t="s">
        <v>596</v>
      </c>
      <c r="E60" s="6" t="s">
        <v>1123</v>
      </c>
      <c r="F60" s="3" t="s">
        <v>1070</v>
      </c>
    </row>
    <row r="61" spans="1:6" x14ac:dyDescent="0.25">
      <c r="A61" s="18">
        <v>18</v>
      </c>
      <c r="B61" s="6" t="s">
        <v>913</v>
      </c>
      <c r="C61" s="6" t="s">
        <v>691</v>
      </c>
      <c r="D61" s="6" t="s">
        <v>914</v>
      </c>
      <c r="E61" s="6" t="s">
        <v>1124</v>
      </c>
      <c r="F61" s="3" t="s">
        <v>916</v>
      </c>
    </row>
    <row r="62" spans="1:6" ht="30" x14ac:dyDescent="0.25">
      <c r="A62" s="18">
        <v>18</v>
      </c>
      <c r="B62" s="6" t="s">
        <v>1076</v>
      </c>
      <c r="C62" s="6" t="s">
        <v>433</v>
      </c>
      <c r="D62" s="6" t="s">
        <v>1077</v>
      </c>
      <c r="E62" s="6" t="s">
        <v>1078</v>
      </c>
      <c r="F62" s="3" t="s">
        <v>1079</v>
      </c>
    </row>
    <row r="63" spans="1:6" ht="30" x14ac:dyDescent="0.25">
      <c r="A63" s="18">
        <v>18</v>
      </c>
      <c r="B63" s="6" t="s">
        <v>673</v>
      </c>
      <c r="C63" s="6" t="s">
        <v>1125</v>
      </c>
      <c r="D63" s="6" t="s">
        <v>1111</v>
      </c>
      <c r="E63" s="6" t="s">
        <v>583</v>
      </c>
      <c r="F63" s="3" t="s">
        <v>584</v>
      </c>
    </row>
    <row r="64" spans="1:6" ht="45" x14ac:dyDescent="0.25">
      <c r="A64" s="18">
        <v>19</v>
      </c>
      <c r="B64" s="6" t="s">
        <v>755</v>
      </c>
      <c r="C64" s="6" t="s">
        <v>486</v>
      </c>
      <c r="D64" s="6" t="s">
        <v>487</v>
      </c>
      <c r="E64" s="6" t="s">
        <v>710</v>
      </c>
      <c r="F64" s="3" t="s">
        <v>489</v>
      </c>
    </row>
    <row r="65" spans="1:6" ht="30" x14ac:dyDescent="0.25">
      <c r="A65" s="18">
        <v>19</v>
      </c>
      <c r="B65" s="6" t="s">
        <v>481</v>
      </c>
      <c r="C65" s="6" t="s">
        <v>482</v>
      </c>
      <c r="D65" s="6" t="s">
        <v>483</v>
      </c>
      <c r="E65" s="6" t="s">
        <v>525</v>
      </c>
      <c r="F65" s="3" t="s">
        <v>484</v>
      </c>
    </row>
    <row r="66" spans="1:6" ht="30" x14ac:dyDescent="0.25">
      <c r="A66" s="18">
        <v>19</v>
      </c>
      <c r="B66" s="6" t="s">
        <v>753</v>
      </c>
      <c r="C66" s="6" t="s">
        <v>491</v>
      </c>
      <c r="D66" s="6" t="s">
        <v>399</v>
      </c>
      <c r="E66" s="6" t="s">
        <v>1117</v>
      </c>
      <c r="F66" s="3" t="s">
        <v>493</v>
      </c>
    </row>
    <row r="67" spans="1:6" ht="30" x14ac:dyDescent="0.25">
      <c r="A67" s="18">
        <v>20</v>
      </c>
      <c r="B67" s="6" t="s">
        <v>917</v>
      </c>
      <c r="C67" s="6" t="s">
        <v>356</v>
      </c>
      <c r="D67" s="6" t="s">
        <v>389</v>
      </c>
      <c r="E67" s="6" t="s">
        <v>1126</v>
      </c>
      <c r="F67" s="3" t="s">
        <v>919</v>
      </c>
    </row>
    <row r="68" spans="1:6" x14ac:dyDescent="0.25">
      <c r="A68" s="18">
        <v>20</v>
      </c>
      <c r="B68" s="6" t="s">
        <v>752</v>
      </c>
      <c r="C68" s="6" t="s">
        <v>722</v>
      </c>
      <c r="D68" s="6" t="s">
        <v>1112</v>
      </c>
      <c r="E68" s="6" t="s">
        <v>1127</v>
      </c>
      <c r="F68" s="3" t="s">
        <v>1085</v>
      </c>
    </row>
    <row r="69" spans="1:6" ht="30" x14ac:dyDescent="0.25">
      <c r="A69" s="18">
        <v>21</v>
      </c>
      <c r="B69" s="6" t="s">
        <v>448</v>
      </c>
      <c r="C69" s="6" t="s">
        <v>399</v>
      </c>
      <c r="D69" s="6" t="s">
        <v>694</v>
      </c>
      <c r="E69" s="6" t="s">
        <v>451</v>
      </c>
      <c r="F69" s="3" t="s">
        <v>452</v>
      </c>
    </row>
    <row r="70" spans="1:6" x14ac:dyDescent="0.25">
      <c r="A70" s="18">
        <v>21</v>
      </c>
      <c r="B70" s="6" t="s">
        <v>756</v>
      </c>
      <c r="C70" s="6" t="s">
        <v>691</v>
      </c>
      <c r="D70" s="6" t="s">
        <v>252</v>
      </c>
      <c r="E70" s="6" t="s">
        <v>446</v>
      </c>
      <c r="F70" s="3" t="s">
        <v>447</v>
      </c>
    </row>
    <row r="71" spans="1:6" ht="45" x14ac:dyDescent="0.25">
      <c r="A71" s="18">
        <v>21</v>
      </c>
      <c r="B71" s="6" t="s">
        <v>1128</v>
      </c>
      <c r="C71" s="6" t="s">
        <v>708</v>
      </c>
      <c r="D71" s="6" t="s">
        <v>722</v>
      </c>
      <c r="E71" s="6" t="s">
        <v>1046</v>
      </c>
      <c r="F71" s="3" t="s">
        <v>923</v>
      </c>
    </row>
    <row r="72" spans="1:6" ht="30" x14ac:dyDescent="0.25">
      <c r="A72" s="18">
        <v>22</v>
      </c>
      <c r="B72" s="6" t="s">
        <v>1129</v>
      </c>
      <c r="C72" s="6" t="s">
        <v>399</v>
      </c>
      <c r="D72" s="6" t="s">
        <v>694</v>
      </c>
      <c r="E72" s="6" t="s">
        <v>451</v>
      </c>
      <c r="F72" s="3" t="s">
        <v>452</v>
      </c>
    </row>
    <row r="73" spans="1:6" x14ac:dyDescent="0.25">
      <c r="A73" s="18">
        <v>22</v>
      </c>
      <c r="B73" s="6" t="s">
        <v>756</v>
      </c>
      <c r="C73" s="6" t="s">
        <v>691</v>
      </c>
      <c r="D73" s="6" t="s">
        <v>252</v>
      </c>
      <c r="E73" s="6" t="s">
        <v>446</v>
      </c>
      <c r="F73" s="3" t="s">
        <v>447</v>
      </c>
    </row>
    <row r="74" spans="1:6" ht="30" x14ac:dyDescent="0.25">
      <c r="A74" s="18">
        <v>22</v>
      </c>
      <c r="B74" s="6" t="s">
        <v>1130</v>
      </c>
      <c r="C74" s="6" t="s">
        <v>596</v>
      </c>
      <c r="D74" s="6" t="s">
        <v>361</v>
      </c>
      <c r="E74" s="6" t="s">
        <v>925</v>
      </c>
      <c r="F74" s="3" t="s">
        <v>926</v>
      </c>
    </row>
    <row r="75" spans="1:6" ht="30" x14ac:dyDescent="0.25">
      <c r="A75" s="18">
        <v>23</v>
      </c>
      <c r="B75" s="6" t="s">
        <v>448</v>
      </c>
      <c r="C75" s="6" t="s">
        <v>399</v>
      </c>
      <c r="D75" s="6" t="s">
        <v>694</v>
      </c>
      <c r="E75" s="6" t="s">
        <v>451</v>
      </c>
      <c r="F75" s="3" t="s">
        <v>452</v>
      </c>
    </row>
    <row r="76" spans="1:6" x14ac:dyDescent="0.25">
      <c r="A76" s="18">
        <v>23</v>
      </c>
      <c r="B76" s="6" t="s">
        <v>756</v>
      </c>
      <c r="C76" s="6" t="s">
        <v>691</v>
      </c>
      <c r="D76" s="6" t="s">
        <v>252</v>
      </c>
      <c r="E76" s="6" t="s">
        <v>446</v>
      </c>
      <c r="F76" s="3" t="s">
        <v>447</v>
      </c>
    </row>
    <row r="77" spans="1:6" ht="45" x14ac:dyDescent="0.25">
      <c r="A77" s="18">
        <v>23</v>
      </c>
      <c r="B77" s="6" t="s">
        <v>1128</v>
      </c>
      <c r="C77" s="6" t="s">
        <v>708</v>
      </c>
      <c r="D77" s="6" t="s">
        <v>722</v>
      </c>
      <c r="E77" s="6" t="s">
        <v>1046</v>
      </c>
      <c r="F77" s="3" t="s">
        <v>923</v>
      </c>
    </row>
    <row r="78" spans="1:6" ht="30" x14ac:dyDescent="0.25">
      <c r="A78" s="18">
        <v>24</v>
      </c>
      <c r="B78" s="6" t="s">
        <v>1294</v>
      </c>
      <c r="C78" s="6" t="s">
        <v>680</v>
      </c>
      <c r="D78" s="6" t="s">
        <v>1295</v>
      </c>
      <c r="E78" s="6" t="s">
        <v>1256</v>
      </c>
      <c r="F78" s="3" t="s">
        <v>1257</v>
      </c>
    </row>
    <row r="79" spans="1:6" ht="30" x14ac:dyDescent="0.25">
      <c r="A79" s="18">
        <v>24</v>
      </c>
      <c r="B79" s="6" t="s">
        <v>1258</v>
      </c>
      <c r="C79" s="6" t="s">
        <v>1259</v>
      </c>
      <c r="D79" s="6" t="s">
        <v>1296</v>
      </c>
      <c r="E79" s="6" t="s">
        <v>1261</v>
      </c>
      <c r="F79" s="3" t="s">
        <v>1262</v>
      </c>
    </row>
    <row r="80" spans="1:6" ht="30" x14ac:dyDescent="0.25">
      <c r="A80" s="18">
        <v>24</v>
      </c>
      <c r="B80" s="6" t="s">
        <v>346</v>
      </c>
      <c r="C80" s="6" t="s">
        <v>347</v>
      </c>
      <c r="D80" s="6" t="s">
        <v>348</v>
      </c>
      <c r="E80" s="6" t="s">
        <v>349</v>
      </c>
      <c r="F80" s="3" t="s">
        <v>350</v>
      </c>
    </row>
    <row r="81" spans="1:6" ht="30" x14ac:dyDescent="0.25">
      <c r="A81" s="18">
        <v>25</v>
      </c>
      <c r="B81" s="6" t="s">
        <v>1263</v>
      </c>
      <c r="C81" s="6" t="s">
        <v>434</v>
      </c>
      <c r="D81" s="6" t="s">
        <v>924</v>
      </c>
      <c r="E81" s="6" t="s">
        <v>925</v>
      </c>
      <c r="F81" s="21" t="s">
        <v>926</v>
      </c>
    </row>
    <row r="82" spans="1:6" ht="30" x14ac:dyDescent="0.25">
      <c r="A82" s="18">
        <v>25</v>
      </c>
      <c r="B82" s="6" t="s">
        <v>1264</v>
      </c>
      <c r="C82" s="6" t="s">
        <v>449</v>
      </c>
      <c r="D82" s="6" t="s">
        <v>450</v>
      </c>
      <c r="E82" s="6" t="s">
        <v>451</v>
      </c>
      <c r="F82" s="21" t="s">
        <v>452</v>
      </c>
    </row>
    <row r="83" spans="1:6" x14ac:dyDescent="0.25">
      <c r="A83" s="18">
        <v>25</v>
      </c>
      <c r="B83" s="6" t="s">
        <v>443</v>
      </c>
      <c r="C83" s="6" t="s">
        <v>444</v>
      </c>
      <c r="D83" s="6" t="s">
        <v>445</v>
      </c>
      <c r="E83" s="6" t="s">
        <v>446</v>
      </c>
      <c r="F83" s="3" t="s">
        <v>447</v>
      </c>
    </row>
    <row r="84" spans="1:6" x14ac:dyDescent="0.25">
      <c r="A84" s="18">
        <v>26</v>
      </c>
      <c r="B84" s="6" t="s">
        <v>379</v>
      </c>
      <c r="C84" s="6" t="s">
        <v>347</v>
      </c>
      <c r="D84" s="6" t="s">
        <v>380</v>
      </c>
      <c r="E84" s="6" t="s">
        <v>381</v>
      </c>
      <c r="F84" s="3" t="s">
        <v>382</v>
      </c>
    </row>
    <row r="85" spans="1:6" ht="30" x14ac:dyDescent="0.25">
      <c r="A85" s="18">
        <v>26</v>
      </c>
      <c r="B85" s="6" t="s">
        <v>351</v>
      </c>
      <c r="C85" s="6" t="s">
        <v>352</v>
      </c>
      <c r="D85" s="6" t="s">
        <v>352</v>
      </c>
      <c r="E85" s="6" t="s">
        <v>353</v>
      </c>
      <c r="F85" s="3" t="s">
        <v>354</v>
      </c>
    </row>
    <row r="86" spans="1:6" ht="30" x14ac:dyDescent="0.25">
      <c r="A86" s="16">
        <v>26</v>
      </c>
      <c r="B86" s="6" t="s">
        <v>757</v>
      </c>
      <c r="C86" s="6" t="s">
        <v>1254</v>
      </c>
      <c r="D86" s="6" t="s">
        <v>1255</v>
      </c>
      <c r="E86" s="6" t="s">
        <v>1256</v>
      </c>
      <c r="F86" s="21" t="s">
        <v>1257</v>
      </c>
    </row>
    <row r="87" spans="1:6" ht="45" x14ac:dyDescent="0.25">
      <c r="A87" s="18">
        <v>27</v>
      </c>
      <c r="B87" s="8" t="s">
        <v>1166</v>
      </c>
      <c r="C87" s="8" t="s">
        <v>1167</v>
      </c>
      <c r="D87" s="8" t="s">
        <v>1265</v>
      </c>
      <c r="E87" s="6" t="s">
        <v>1266</v>
      </c>
      <c r="F87" s="21" t="s">
        <v>1170</v>
      </c>
    </row>
    <row r="88" spans="1:6" x14ac:dyDescent="0.25">
      <c r="A88" s="18">
        <v>27</v>
      </c>
      <c r="B88" s="8" t="s">
        <v>443</v>
      </c>
      <c r="C88" s="8" t="s">
        <v>444</v>
      </c>
      <c r="D88" s="8" t="s">
        <v>445</v>
      </c>
      <c r="E88" s="5" t="s">
        <v>446</v>
      </c>
      <c r="F88" s="21" t="s">
        <v>447</v>
      </c>
    </row>
    <row r="89" spans="1:6" x14ac:dyDescent="0.25">
      <c r="A89" s="18">
        <v>27</v>
      </c>
      <c r="B89" s="8" t="s">
        <v>346</v>
      </c>
      <c r="C89" s="8" t="s">
        <v>347</v>
      </c>
      <c r="D89" s="8" t="s">
        <v>348</v>
      </c>
      <c r="E89" s="5" t="s">
        <v>1267</v>
      </c>
      <c r="F89" s="21" t="s">
        <v>1268</v>
      </c>
    </row>
    <row r="90" spans="1:6" ht="30" x14ac:dyDescent="0.25">
      <c r="A90" s="18">
        <v>28</v>
      </c>
      <c r="B90" s="53" t="s">
        <v>1171</v>
      </c>
      <c r="C90" s="53" t="s">
        <v>1269</v>
      </c>
      <c r="D90" s="53" t="s">
        <v>1173</v>
      </c>
      <c r="E90" s="54" t="s">
        <v>1297</v>
      </c>
      <c r="F90" s="21" t="s">
        <v>1042</v>
      </c>
    </row>
    <row r="91" spans="1:6" ht="30" x14ac:dyDescent="0.25">
      <c r="A91" s="18">
        <v>28</v>
      </c>
      <c r="B91" s="53" t="s">
        <v>1298</v>
      </c>
      <c r="C91" s="53" t="s">
        <v>1299</v>
      </c>
      <c r="D91" s="53" t="s">
        <v>1119</v>
      </c>
      <c r="E91" s="54" t="s">
        <v>1300</v>
      </c>
      <c r="F91" s="3" t="s">
        <v>1274</v>
      </c>
    </row>
    <row r="92" spans="1:6" ht="30" x14ac:dyDescent="0.25">
      <c r="A92" s="18">
        <v>28</v>
      </c>
      <c r="B92" s="53" t="s">
        <v>427</v>
      </c>
      <c r="C92" s="53" t="s">
        <v>428</v>
      </c>
      <c r="D92" s="53" t="s">
        <v>429</v>
      </c>
      <c r="E92" s="54" t="s">
        <v>667</v>
      </c>
      <c r="F92" s="21" t="s">
        <v>668</v>
      </c>
    </row>
    <row r="93" spans="1:6" x14ac:dyDescent="0.25">
      <c r="A93" s="18">
        <v>29</v>
      </c>
      <c r="B93" s="8" t="s">
        <v>443</v>
      </c>
      <c r="C93" s="8" t="s">
        <v>444</v>
      </c>
      <c r="D93" s="8" t="s">
        <v>445</v>
      </c>
      <c r="E93" s="27" t="s">
        <v>925</v>
      </c>
      <c r="F93" s="21" t="s">
        <v>926</v>
      </c>
    </row>
    <row r="94" spans="1:6" x14ac:dyDescent="0.25">
      <c r="A94" s="18">
        <v>29</v>
      </c>
      <c r="B94" s="27" t="s">
        <v>1263</v>
      </c>
      <c r="C94" s="27" t="s">
        <v>434</v>
      </c>
      <c r="D94" s="27" t="s">
        <v>924</v>
      </c>
      <c r="E94" s="8" t="s">
        <v>446</v>
      </c>
      <c r="F94" s="21" t="s">
        <v>447</v>
      </c>
    </row>
    <row r="95" spans="1:6" x14ac:dyDescent="0.25">
      <c r="A95" s="18">
        <v>29</v>
      </c>
      <c r="B95" s="27" t="s">
        <v>1276</v>
      </c>
      <c r="C95" s="27" t="s">
        <v>438</v>
      </c>
      <c r="D95" s="27" t="s">
        <v>1277</v>
      </c>
      <c r="E95" s="8" t="s">
        <v>1278</v>
      </c>
      <c r="F95" s="21" t="s">
        <v>1279</v>
      </c>
    </row>
    <row r="96" spans="1:6" x14ac:dyDescent="0.25">
      <c r="A96" s="18">
        <v>30</v>
      </c>
      <c r="B96" s="27" t="s">
        <v>417</v>
      </c>
      <c r="C96" s="27" t="s">
        <v>418</v>
      </c>
      <c r="D96" s="27" t="s">
        <v>419</v>
      </c>
      <c r="E96" s="27" t="s">
        <v>1178</v>
      </c>
      <c r="F96" s="3" t="s">
        <v>1179</v>
      </c>
    </row>
    <row r="97" spans="1:6" x14ac:dyDescent="0.25">
      <c r="A97" s="18">
        <v>30</v>
      </c>
      <c r="B97" s="6" t="s">
        <v>422</v>
      </c>
      <c r="C97" s="6" t="s">
        <v>423</v>
      </c>
      <c r="D97" s="6" t="s">
        <v>424</v>
      </c>
      <c r="E97" s="6" t="s">
        <v>425</v>
      </c>
      <c r="F97" s="3" t="s">
        <v>426</v>
      </c>
    </row>
    <row r="98" spans="1:6" x14ac:dyDescent="0.25">
      <c r="A98" s="18">
        <v>30</v>
      </c>
      <c r="B98" s="8" t="s">
        <v>1280</v>
      </c>
      <c r="C98" s="8" t="s">
        <v>1281</v>
      </c>
      <c r="D98" s="8" t="s">
        <v>1282</v>
      </c>
      <c r="E98" s="8" t="s">
        <v>1283</v>
      </c>
      <c r="F98" s="21" t="s">
        <v>1284</v>
      </c>
    </row>
    <row r="99" spans="1:6" x14ac:dyDescent="0.25">
      <c r="A99" s="47">
        <v>31</v>
      </c>
      <c r="B99" s="27" t="s">
        <v>792</v>
      </c>
      <c r="C99" s="27" t="s">
        <v>903</v>
      </c>
      <c r="D99" s="27" t="s">
        <v>375</v>
      </c>
      <c r="E99" s="27" t="s">
        <v>1087</v>
      </c>
      <c r="F99" s="3" t="s">
        <v>905</v>
      </c>
    </row>
    <row r="100" spans="1:6" x14ac:dyDescent="0.25">
      <c r="A100" s="47">
        <v>31</v>
      </c>
      <c r="B100" s="27" t="s">
        <v>1285</v>
      </c>
      <c r="C100" s="27" t="s">
        <v>1286</v>
      </c>
      <c r="D100" s="27" t="s">
        <v>1287</v>
      </c>
      <c r="E100" s="8" t="s">
        <v>1288</v>
      </c>
      <c r="F100" s="3" t="s">
        <v>1289</v>
      </c>
    </row>
    <row r="101" spans="1:6" x14ac:dyDescent="0.25">
      <c r="A101" s="47">
        <v>31</v>
      </c>
      <c r="B101" s="27" t="s">
        <v>365</v>
      </c>
      <c r="C101" s="27" t="s">
        <v>1290</v>
      </c>
      <c r="D101" s="27" t="s">
        <v>1286</v>
      </c>
      <c r="E101" s="8" t="s">
        <v>1291</v>
      </c>
      <c r="F101" s="3" t="s">
        <v>1292</v>
      </c>
    </row>
    <row r="102" spans="1:6" x14ac:dyDescent="0.25">
      <c r="A102" s="18">
        <v>32</v>
      </c>
      <c r="B102" s="27" t="s">
        <v>745</v>
      </c>
      <c r="C102" s="27" t="s">
        <v>1049</v>
      </c>
      <c r="D102" s="27" t="s">
        <v>1050</v>
      </c>
      <c r="E102" s="27" t="s">
        <v>1326</v>
      </c>
      <c r="F102" s="28" t="s">
        <v>1408</v>
      </c>
    </row>
    <row r="103" spans="1:6" ht="30" x14ac:dyDescent="0.25">
      <c r="A103" s="18">
        <v>32</v>
      </c>
      <c r="B103" s="27" t="s">
        <v>580</v>
      </c>
      <c r="C103" s="27" t="s">
        <v>581</v>
      </c>
      <c r="D103" s="27" t="s">
        <v>582</v>
      </c>
      <c r="E103" s="6" t="s">
        <v>583</v>
      </c>
      <c r="F103" s="3" t="s">
        <v>584</v>
      </c>
    </row>
    <row r="104" spans="1:6" x14ac:dyDescent="0.25">
      <c r="A104" s="18">
        <v>32</v>
      </c>
      <c r="B104" s="27" t="s">
        <v>1409</v>
      </c>
      <c r="C104" s="27" t="s">
        <v>1400</v>
      </c>
      <c r="D104" s="27" t="s">
        <v>708</v>
      </c>
      <c r="E104" s="27" t="s">
        <v>1410</v>
      </c>
      <c r="F104" s="28" t="s">
        <v>1411</v>
      </c>
    </row>
    <row r="105" spans="1:6" x14ac:dyDescent="0.25">
      <c r="A105" s="6">
        <v>33</v>
      </c>
      <c r="B105" s="27" t="s">
        <v>481</v>
      </c>
      <c r="C105" s="27" t="s">
        <v>482</v>
      </c>
      <c r="D105" s="27" t="s">
        <v>483</v>
      </c>
      <c r="E105" s="8" t="s">
        <v>363</v>
      </c>
      <c r="F105" s="21" t="s">
        <v>484</v>
      </c>
    </row>
    <row r="106" spans="1:6" x14ac:dyDescent="0.25">
      <c r="A106" s="6">
        <v>33</v>
      </c>
      <c r="B106" s="27" t="s">
        <v>370</v>
      </c>
      <c r="C106" s="27" t="s">
        <v>1403</v>
      </c>
      <c r="D106" s="27" t="s">
        <v>1328</v>
      </c>
      <c r="E106" s="8" t="s">
        <v>363</v>
      </c>
      <c r="F106" s="3" t="s">
        <v>1329</v>
      </c>
    </row>
    <row r="107" spans="1:6" x14ac:dyDescent="0.25">
      <c r="A107" s="6">
        <v>33</v>
      </c>
      <c r="B107" s="8" t="s">
        <v>485</v>
      </c>
      <c r="C107" s="8" t="s">
        <v>486</v>
      </c>
      <c r="D107" s="8" t="s">
        <v>487</v>
      </c>
      <c r="E107" s="8" t="s">
        <v>488</v>
      </c>
      <c r="F107" s="21" t="s">
        <v>489</v>
      </c>
    </row>
    <row r="108" spans="1:6" x14ac:dyDescent="0.25">
      <c r="A108" s="6">
        <v>33</v>
      </c>
      <c r="B108" s="8" t="s">
        <v>490</v>
      </c>
      <c r="C108" s="8" t="s">
        <v>491</v>
      </c>
      <c r="D108" s="8" t="s">
        <v>399</v>
      </c>
      <c r="E108" s="8" t="s">
        <v>492</v>
      </c>
      <c r="F108" s="21" t="s">
        <v>493</v>
      </c>
    </row>
    <row r="109" spans="1:6" x14ac:dyDescent="0.25">
      <c r="A109" s="6">
        <v>34</v>
      </c>
      <c r="B109" s="27" t="s">
        <v>481</v>
      </c>
      <c r="C109" s="27" t="s">
        <v>482</v>
      </c>
      <c r="D109" s="27" t="s">
        <v>483</v>
      </c>
      <c r="E109" s="8" t="s">
        <v>363</v>
      </c>
      <c r="F109" s="21" t="s">
        <v>484</v>
      </c>
    </row>
    <row r="110" spans="1:6" x14ac:dyDescent="0.25">
      <c r="A110" s="6">
        <v>34</v>
      </c>
      <c r="B110" s="8" t="s">
        <v>490</v>
      </c>
      <c r="C110" s="8" t="s">
        <v>491</v>
      </c>
      <c r="D110" s="8" t="s">
        <v>399</v>
      </c>
      <c r="E110" s="8" t="s">
        <v>492</v>
      </c>
      <c r="F110" s="21" t="s">
        <v>493</v>
      </c>
    </row>
    <row r="111" spans="1:6" x14ac:dyDescent="0.25">
      <c r="A111" s="6">
        <v>34</v>
      </c>
      <c r="B111" s="8" t="s">
        <v>485</v>
      </c>
      <c r="C111" s="8" t="s">
        <v>486</v>
      </c>
      <c r="D111" s="8" t="s">
        <v>487</v>
      </c>
      <c r="E111" s="8" t="s">
        <v>488</v>
      </c>
      <c r="F111" s="21" t="s">
        <v>489</v>
      </c>
    </row>
    <row r="112" spans="1:6" x14ac:dyDescent="0.25">
      <c r="A112" s="6">
        <v>35</v>
      </c>
      <c r="B112" s="27" t="s">
        <v>1331</v>
      </c>
      <c r="C112" s="27" t="s">
        <v>1065</v>
      </c>
      <c r="D112" s="27" t="s">
        <v>1077</v>
      </c>
      <c r="E112" s="17" t="s">
        <v>1332</v>
      </c>
      <c r="F112" s="21" t="s">
        <v>1333</v>
      </c>
    </row>
    <row r="113" spans="1:6" x14ac:dyDescent="0.25">
      <c r="A113" s="6">
        <v>35</v>
      </c>
      <c r="B113" s="27" t="s">
        <v>1404</v>
      </c>
      <c r="C113" s="27" t="s">
        <v>1405</v>
      </c>
      <c r="D113" s="27" t="s">
        <v>1406</v>
      </c>
      <c r="E113" s="27" t="s">
        <v>363</v>
      </c>
      <c r="F113" s="3" t="s">
        <v>1407</v>
      </c>
    </row>
    <row r="114" spans="1:6" x14ac:dyDescent="0.25">
      <c r="A114" s="6">
        <v>35</v>
      </c>
      <c r="B114" s="8" t="s">
        <v>462</v>
      </c>
      <c r="C114" s="8" t="s">
        <v>463</v>
      </c>
      <c r="D114" s="8" t="s">
        <v>1060</v>
      </c>
      <c r="E114" s="8" t="s">
        <v>465</v>
      </c>
      <c r="F114" s="21" t="s">
        <v>466</v>
      </c>
    </row>
    <row r="115" spans="1:6" x14ac:dyDescent="0.25">
      <c r="A115" s="6">
        <v>36</v>
      </c>
      <c r="B115" s="39" t="s">
        <v>485</v>
      </c>
      <c r="C115" s="39" t="s">
        <v>486</v>
      </c>
      <c r="D115" s="39" t="s">
        <v>487</v>
      </c>
      <c r="E115" s="39" t="s">
        <v>488</v>
      </c>
      <c r="F115" s="52" t="s">
        <v>489</v>
      </c>
    </row>
    <row r="116" spans="1:6" x14ac:dyDescent="0.25">
      <c r="A116" s="6">
        <v>36</v>
      </c>
      <c r="B116" s="27" t="s">
        <v>481</v>
      </c>
      <c r="C116" s="27" t="s">
        <v>482</v>
      </c>
      <c r="D116" s="27" t="s">
        <v>483</v>
      </c>
      <c r="E116" s="8" t="s">
        <v>363</v>
      </c>
      <c r="F116" s="21" t="s">
        <v>484</v>
      </c>
    </row>
    <row r="117" spans="1:6" x14ac:dyDescent="0.25">
      <c r="A117" s="6">
        <v>36</v>
      </c>
      <c r="B117" s="8" t="s">
        <v>490</v>
      </c>
      <c r="C117" s="8" t="s">
        <v>491</v>
      </c>
      <c r="D117" s="8" t="s">
        <v>399</v>
      </c>
      <c r="E117" s="8" t="s">
        <v>492</v>
      </c>
      <c r="F117" s="21" t="s">
        <v>493</v>
      </c>
    </row>
    <row r="118" spans="1:6" x14ac:dyDescent="0.25">
      <c r="A118" s="6">
        <v>37</v>
      </c>
      <c r="B118" s="8" t="s">
        <v>365</v>
      </c>
      <c r="C118" s="8" t="s">
        <v>1290</v>
      </c>
      <c r="D118" s="8" t="s">
        <v>1286</v>
      </c>
      <c r="E118" s="8" t="s">
        <v>1291</v>
      </c>
      <c r="F118" s="19" t="s">
        <v>1292</v>
      </c>
    </row>
    <row r="119" spans="1:6" x14ac:dyDescent="0.25">
      <c r="A119" s="6">
        <v>37</v>
      </c>
      <c r="B119" s="8" t="s">
        <v>443</v>
      </c>
      <c r="C119" s="8" t="s">
        <v>444</v>
      </c>
      <c r="D119" s="8" t="s">
        <v>445</v>
      </c>
      <c r="E119" s="27" t="s">
        <v>925</v>
      </c>
      <c r="F119" s="19" t="s">
        <v>926</v>
      </c>
    </row>
    <row r="120" spans="1:6" x14ac:dyDescent="0.25">
      <c r="A120" s="6">
        <v>37</v>
      </c>
      <c r="B120" s="8" t="s">
        <v>902</v>
      </c>
      <c r="C120" s="8" t="s">
        <v>903</v>
      </c>
      <c r="D120" s="8" t="s">
        <v>375</v>
      </c>
      <c r="E120" s="8" t="s">
        <v>904</v>
      </c>
      <c r="F120" s="19" t="s">
        <v>905</v>
      </c>
    </row>
    <row r="121" spans="1:6" x14ac:dyDescent="0.25">
      <c r="A121" s="6">
        <v>38</v>
      </c>
      <c r="B121" s="8" t="s">
        <v>1048</v>
      </c>
      <c r="C121" s="8" t="s">
        <v>1049</v>
      </c>
      <c r="D121" s="8" t="s">
        <v>1050</v>
      </c>
      <c r="E121" s="8" t="s">
        <v>1051</v>
      </c>
      <c r="F121" s="21" t="s">
        <v>1052</v>
      </c>
    </row>
    <row r="122" spans="1:6" x14ac:dyDescent="0.25">
      <c r="A122" s="6">
        <v>38</v>
      </c>
      <c r="B122" s="8" t="s">
        <v>580</v>
      </c>
      <c r="C122" s="8" t="s">
        <v>581</v>
      </c>
      <c r="D122" s="8" t="s">
        <v>582</v>
      </c>
      <c r="E122" s="8" t="s">
        <v>1047</v>
      </c>
      <c r="F122" s="21" t="s">
        <v>584</v>
      </c>
    </row>
    <row r="123" spans="1:6" x14ac:dyDescent="0.25">
      <c r="A123" s="6">
        <v>38</v>
      </c>
      <c r="B123" s="8" t="s">
        <v>443</v>
      </c>
      <c r="C123" s="8" t="s">
        <v>444</v>
      </c>
      <c r="D123" s="8" t="s">
        <v>445</v>
      </c>
      <c r="E123" s="27" t="s">
        <v>925</v>
      </c>
      <c r="F123" s="21" t="s">
        <v>926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9"/>
  <sheetViews>
    <sheetView topLeftCell="A119" workbookViewId="0">
      <selection activeCell="A131" sqref="A131:F15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38.710937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6">
        <v>1</v>
      </c>
      <c r="B4" s="8" t="s">
        <v>757</v>
      </c>
      <c r="C4" s="8" t="s">
        <v>758</v>
      </c>
      <c r="D4" s="8" t="s">
        <v>759</v>
      </c>
      <c r="E4" s="21" t="s">
        <v>760</v>
      </c>
      <c r="F4" s="20" t="s">
        <v>761</v>
      </c>
    </row>
    <row r="5" spans="1:6" ht="30" x14ac:dyDescent="0.25">
      <c r="A5" s="16">
        <v>1</v>
      </c>
      <c r="B5" s="8" t="s">
        <v>762</v>
      </c>
      <c r="C5" s="8" t="s">
        <v>763</v>
      </c>
      <c r="D5" s="8" t="s">
        <v>582</v>
      </c>
      <c r="E5" s="21" t="s">
        <v>764</v>
      </c>
      <c r="F5" s="20" t="s">
        <v>765</v>
      </c>
    </row>
    <row r="6" spans="1:6" ht="30" x14ac:dyDescent="0.25">
      <c r="A6" s="16">
        <v>1</v>
      </c>
      <c r="B6" s="8" t="s">
        <v>766</v>
      </c>
      <c r="C6" s="8" t="s">
        <v>596</v>
      </c>
      <c r="D6" s="8" t="s">
        <v>767</v>
      </c>
      <c r="E6" s="25" t="s">
        <v>768</v>
      </c>
      <c r="F6" s="20" t="s">
        <v>769</v>
      </c>
    </row>
    <row r="7" spans="1:6" ht="30" x14ac:dyDescent="0.25">
      <c r="A7" s="16">
        <v>1</v>
      </c>
      <c r="B7" s="17" t="s">
        <v>770</v>
      </c>
      <c r="C7" s="17" t="s">
        <v>771</v>
      </c>
      <c r="D7" s="17" t="s">
        <v>772</v>
      </c>
      <c r="E7" s="25" t="s">
        <v>773</v>
      </c>
      <c r="F7" s="20" t="s">
        <v>774</v>
      </c>
    </row>
    <row r="8" spans="1:6" ht="30" x14ac:dyDescent="0.25">
      <c r="A8" s="16">
        <v>1</v>
      </c>
      <c r="B8" s="17" t="s">
        <v>775</v>
      </c>
      <c r="C8" s="17" t="s">
        <v>356</v>
      </c>
      <c r="D8" s="17" t="s">
        <v>444</v>
      </c>
      <c r="E8" s="25" t="s">
        <v>776</v>
      </c>
      <c r="F8" s="20" t="s">
        <v>777</v>
      </c>
    </row>
    <row r="9" spans="1:6" ht="30" x14ac:dyDescent="0.25">
      <c r="A9" s="16">
        <v>1</v>
      </c>
      <c r="B9" s="17" t="s">
        <v>778</v>
      </c>
      <c r="C9" s="17" t="s">
        <v>454</v>
      </c>
      <c r="D9" s="17" t="s">
        <v>779</v>
      </c>
      <c r="E9" s="25" t="s">
        <v>780</v>
      </c>
      <c r="F9" s="20" t="s">
        <v>781</v>
      </c>
    </row>
    <row r="10" spans="1:6" x14ac:dyDescent="0.25">
      <c r="A10" s="16">
        <v>2</v>
      </c>
      <c r="B10" s="8" t="s">
        <v>757</v>
      </c>
      <c r="C10" s="8" t="s">
        <v>758</v>
      </c>
      <c r="D10" s="8" t="s">
        <v>759</v>
      </c>
      <c r="E10" s="21" t="s">
        <v>760</v>
      </c>
      <c r="F10" s="20" t="s">
        <v>761</v>
      </c>
    </row>
    <row r="11" spans="1:6" x14ac:dyDescent="0.25">
      <c r="A11" s="16">
        <v>2</v>
      </c>
      <c r="B11" s="8" t="s">
        <v>782</v>
      </c>
      <c r="C11" s="8" t="s">
        <v>783</v>
      </c>
      <c r="D11" s="8" t="s">
        <v>784</v>
      </c>
      <c r="E11" s="25" t="s">
        <v>785</v>
      </c>
      <c r="F11" s="20" t="s">
        <v>786</v>
      </c>
    </row>
    <row r="12" spans="1:6" ht="30" x14ac:dyDescent="0.25">
      <c r="A12" s="16">
        <v>2</v>
      </c>
      <c r="B12" s="17" t="s">
        <v>770</v>
      </c>
      <c r="C12" s="17" t="s">
        <v>771</v>
      </c>
      <c r="D12" s="17" t="s">
        <v>772</v>
      </c>
      <c r="E12" s="25" t="s">
        <v>773</v>
      </c>
      <c r="F12" s="20" t="s">
        <v>774</v>
      </c>
    </row>
    <row r="13" spans="1:6" ht="30" x14ac:dyDescent="0.25">
      <c r="A13" s="16">
        <v>2</v>
      </c>
      <c r="B13" s="17" t="s">
        <v>787</v>
      </c>
      <c r="C13" s="17" t="s">
        <v>788</v>
      </c>
      <c r="D13" s="17" t="s">
        <v>789</v>
      </c>
      <c r="E13" s="25" t="s">
        <v>790</v>
      </c>
      <c r="F13" s="20" t="s">
        <v>791</v>
      </c>
    </row>
    <row r="14" spans="1:6" ht="30" x14ac:dyDescent="0.25">
      <c r="A14" s="16">
        <v>2</v>
      </c>
      <c r="B14" s="17" t="s">
        <v>792</v>
      </c>
      <c r="C14" s="17" t="s">
        <v>793</v>
      </c>
      <c r="D14" s="17" t="s">
        <v>389</v>
      </c>
      <c r="E14" s="25" t="s">
        <v>794</v>
      </c>
      <c r="F14" s="20" t="s">
        <v>795</v>
      </c>
    </row>
    <row r="15" spans="1:6" x14ac:dyDescent="0.25">
      <c r="A15" s="16">
        <v>3</v>
      </c>
      <c r="B15" s="8" t="s">
        <v>757</v>
      </c>
      <c r="C15" s="8" t="s">
        <v>758</v>
      </c>
      <c r="D15" s="8" t="s">
        <v>759</v>
      </c>
      <c r="E15" s="21" t="s">
        <v>760</v>
      </c>
      <c r="F15" s="20" t="s">
        <v>761</v>
      </c>
    </row>
    <row r="16" spans="1:6" ht="30" x14ac:dyDescent="0.25">
      <c r="A16" s="16">
        <v>3</v>
      </c>
      <c r="B16" s="17" t="s">
        <v>770</v>
      </c>
      <c r="C16" s="17" t="s">
        <v>771</v>
      </c>
      <c r="D16" s="17" t="s">
        <v>772</v>
      </c>
      <c r="E16" s="25" t="s">
        <v>773</v>
      </c>
      <c r="F16" s="20" t="s">
        <v>774</v>
      </c>
    </row>
    <row r="17" spans="1:6" ht="30" x14ac:dyDescent="0.25">
      <c r="A17" s="16">
        <v>3</v>
      </c>
      <c r="B17" s="8" t="s">
        <v>796</v>
      </c>
      <c r="C17" s="8" t="s">
        <v>680</v>
      </c>
      <c r="D17" s="8" t="s">
        <v>797</v>
      </c>
      <c r="E17" s="25" t="s">
        <v>798</v>
      </c>
      <c r="F17" s="20" t="s">
        <v>799</v>
      </c>
    </row>
    <row r="18" spans="1:6" ht="30" x14ac:dyDescent="0.25">
      <c r="A18" s="16">
        <v>3</v>
      </c>
      <c r="B18" s="17" t="s">
        <v>775</v>
      </c>
      <c r="C18" s="17" t="s">
        <v>356</v>
      </c>
      <c r="D18" s="17" t="s">
        <v>444</v>
      </c>
      <c r="E18" s="25" t="s">
        <v>776</v>
      </c>
      <c r="F18" s="20" t="s">
        <v>777</v>
      </c>
    </row>
    <row r="19" spans="1:6" x14ac:dyDescent="0.25">
      <c r="A19" s="16">
        <v>4</v>
      </c>
      <c r="B19" s="8" t="s">
        <v>757</v>
      </c>
      <c r="C19" s="8" t="s">
        <v>758</v>
      </c>
      <c r="D19" s="8" t="s">
        <v>759</v>
      </c>
      <c r="E19" s="21" t="s">
        <v>760</v>
      </c>
      <c r="F19" s="20" t="s">
        <v>761</v>
      </c>
    </row>
    <row r="20" spans="1:6" ht="30" x14ac:dyDescent="0.25">
      <c r="A20" s="16">
        <v>4</v>
      </c>
      <c r="B20" s="8" t="s">
        <v>766</v>
      </c>
      <c r="C20" s="8" t="s">
        <v>596</v>
      </c>
      <c r="D20" s="8" t="s">
        <v>767</v>
      </c>
      <c r="E20" s="25" t="s">
        <v>768</v>
      </c>
      <c r="F20" s="20" t="s">
        <v>769</v>
      </c>
    </row>
    <row r="21" spans="1:6" ht="30" x14ac:dyDescent="0.25">
      <c r="A21" s="16">
        <v>4</v>
      </c>
      <c r="B21" s="17" t="s">
        <v>770</v>
      </c>
      <c r="C21" s="17" t="s">
        <v>771</v>
      </c>
      <c r="D21" s="17" t="s">
        <v>772</v>
      </c>
      <c r="E21" s="25" t="s">
        <v>773</v>
      </c>
      <c r="F21" s="20" t="s">
        <v>774</v>
      </c>
    </row>
    <row r="22" spans="1:6" ht="30" x14ac:dyDescent="0.25">
      <c r="A22" s="16">
        <v>4</v>
      </c>
      <c r="B22" s="17" t="s">
        <v>792</v>
      </c>
      <c r="C22" s="17" t="s">
        <v>793</v>
      </c>
      <c r="D22" s="17" t="s">
        <v>389</v>
      </c>
      <c r="E22" s="25" t="s">
        <v>794</v>
      </c>
      <c r="F22" s="20" t="s">
        <v>795</v>
      </c>
    </row>
    <row r="23" spans="1:6" ht="30" x14ac:dyDescent="0.25">
      <c r="A23" s="16">
        <v>5</v>
      </c>
      <c r="B23" s="17" t="s">
        <v>770</v>
      </c>
      <c r="C23" s="17" t="s">
        <v>771</v>
      </c>
      <c r="D23" s="17" t="s">
        <v>772</v>
      </c>
      <c r="E23" s="25" t="s">
        <v>773</v>
      </c>
      <c r="F23" s="20" t="s">
        <v>774</v>
      </c>
    </row>
    <row r="24" spans="1:6" x14ac:dyDescent="0.25">
      <c r="A24" s="16">
        <v>5</v>
      </c>
      <c r="B24" s="8" t="s">
        <v>800</v>
      </c>
      <c r="C24" s="8" t="s">
        <v>458</v>
      </c>
      <c r="D24" s="8" t="s">
        <v>801</v>
      </c>
      <c r="E24" s="19" t="s">
        <v>802</v>
      </c>
      <c r="F24" s="20" t="s">
        <v>803</v>
      </c>
    </row>
    <row r="25" spans="1:6" ht="30" x14ac:dyDescent="0.25">
      <c r="A25" s="16">
        <v>5</v>
      </c>
      <c r="B25" s="17" t="s">
        <v>778</v>
      </c>
      <c r="C25" s="17" t="s">
        <v>454</v>
      </c>
      <c r="D25" s="17" t="s">
        <v>779</v>
      </c>
      <c r="E25" s="25" t="s">
        <v>780</v>
      </c>
      <c r="F25" s="20" t="s">
        <v>781</v>
      </c>
    </row>
    <row r="26" spans="1:6" x14ac:dyDescent="0.25">
      <c r="A26" s="16">
        <v>6</v>
      </c>
      <c r="B26" s="8" t="s">
        <v>442</v>
      </c>
      <c r="C26" s="8" t="s">
        <v>442</v>
      </c>
      <c r="D26" s="8" t="s">
        <v>442</v>
      </c>
      <c r="E26" s="25" t="s">
        <v>442</v>
      </c>
      <c r="F26" s="20" t="s">
        <v>442</v>
      </c>
    </row>
    <row r="27" spans="1:6" ht="30" x14ac:dyDescent="0.25">
      <c r="A27" s="18">
        <v>7</v>
      </c>
      <c r="B27" s="29" t="s">
        <v>770</v>
      </c>
      <c r="C27" s="29" t="s">
        <v>771</v>
      </c>
      <c r="D27" s="29" t="s">
        <v>772</v>
      </c>
      <c r="E27" s="30" t="s">
        <v>773</v>
      </c>
      <c r="F27" s="31" t="s">
        <v>774</v>
      </c>
    </row>
    <row r="28" spans="1:6" ht="30" x14ac:dyDescent="0.25">
      <c r="A28" s="18">
        <v>7</v>
      </c>
      <c r="B28" s="17" t="s">
        <v>804</v>
      </c>
      <c r="C28" s="17" t="s">
        <v>805</v>
      </c>
      <c r="D28" s="17" t="s">
        <v>806</v>
      </c>
      <c r="E28" s="12" t="s">
        <v>807</v>
      </c>
      <c r="F28" s="20" t="s">
        <v>808</v>
      </c>
    </row>
    <row r="29" spans="1:6" ht="30" x14ac:dyDescent="0.25">
      <c r="A29" s="18">
        <v>7</v>
      </c>
      <c r="B29" s="17" t="s">
        <v>778</v>
      </c>
      <c r="C29" s="17" t="s">
        <v>454</v>
      </c>
      <c r="D29" s="17" t="s">
        <v>779</v>
      </c>
      <c r="E29" s="25" t="s">
        <v>780</v>
      </c>
      <c r="F29" s="20" t="s">
        <v>809</v>
      </c>
    </row>
    <row r="30" spans="1:6" x14ac:dyDescent="0.25">
      <c r="A30" s="26">
        <v>8</v>
      </c>
      <c r="B30" s="8" t="s">
        <v>757</v>
      </c>
      <c r="C30" s="8" t="s">
        <v>758</v>
      </c>
      <c r="D30" s="8" t="s">
        <v>759</v>
      </c>
      <c r="E30" s="25" t="s">
        <v>760</v>
      </c>
      <c r="F30" s="17" t="s">
        <v>761</v>
      </c>
    </row>
    <row r="31" spans="1:6" ht="30" x14ac:dyDescent="0.25">
      <c r="A31" s="26">
        <v>8</v>
      </c>
      <c r="B31" s="8" t="s">
        <v>762</v>
      </c>
      <c r="C31" s="8" t="s">
        <v>763</v>
      </c>
      <c r="D31" s="8" t="s">
        <v>582</v>
      </c>
      <c r="E31" s="25" t="s">
        <v>764</v>
      </c>
      <c r="F31" s="20" t="s">
        <v>765</v>
      </c>
    </row>
    <row r="32" spans="1:6" ht="30" x14ac:dyDescent="0.25">
      <c r="A32" s="18">
        <v>8</v>
      </c>
      <c r="B32" s="16" t="s">
        <v>792</v>
      </c>
      <c r="C32" s="16" t="s">
        <v>793</v>
      </c>
      <c r="D32" s="16" t="s">
        <v>389</v>
      </c>
      <c r="E32" s="25" t="s">
        <v>794</v>
      </c>
      <c r="F32" s="5" t="s">
        <v>795</v>
      </c>
    </row>
    <row r="33" spans="1:6" ht="30" x14ac:dyDescent="0.25">
      <c r="A33" s="18">
        <v>8</v>
      </c>
      <c r="B33" s="17" t="s">
        <v>770</v>
      </c>
      <c r="C33" s="17" t="s">
        <v>810</v>
      </c>
      <c r="D33" s="17" t="s">
        <v>772</v>
      </c>
      <c r="E33" s="25" t="s">
        <v>773</v>
      </c>
      <c r="F33" s="20" t="s">
        <v>774</v>
      </c>
    </row>
    <row r="34" spans="1:6" ht="30" x14ac:dyDescent="0.25">
      <c r="A34" s="18">
        <v>8</v>
      </c>
      <c r="B34" s="17" t="s">
        <v>811</v>
      </c>
      <c r="C34" s="17" t="s">
        <v>812</v>
      </c>
      <c r="D34" s="17" t="s">
        <v>813</v>
      </c>
      <c r="E34" s="25" t="s">
        <v>780</v>
      </c>
      <c r="F34" s="20" t="s">
        <v>809</v>
      </c>
    </row>
    <row r="35" spans="1:6" ht="30" x14ac:dyDescent="0.25">
      <c r="A35" s="26">
        <v>9</v>
      </c>
      <c r="B35" s="17" t="s">
        <v>792</v>
      </c>
      <c r="C35" s="17" t="s">
        <v>793</v>
      </c>
      <c r="D35" s="17" t="s">
        <v>389</v>
      </c>
      <c r="E35" s="25" t="s">
        <v>794</v>
      </c>
      <c r="F35" s="20" t="s">
        <v>795</v>
      </c>
    </row>
    <row r="36" spans="1:6" ht="30" x14ac:dyDescent="0.25">
      <c r="A36" s="26">
        <v>9</v>
      </c>
      <c r="B36" s="17" t="s">
        <v>770</v>
      </c>
      <c r="C36" s="17" t="s">
        <v>810</v>
      </c>
      <c r="D36" s="17" t="s">
        <v>772</v>
      </c>
      <c r="E36" s="25" t="s">
        <v>773</v>
      </c>
      <c r="F36" s="20" t="s">
        <v>774</v>
      </c>
    </row>
    <row r="37" spans="1:6" ht="30" x14ac:dyDescent="0.25">
      <c r="A37" s="26">
        <v>9</v>
      </c>
      <c r="B37" s="17" t="s">
        <v>811</v>
      </c>
      <c r="C37" s="17" t="s">
        <v>812</v>
      </c>
      <c r="D37" s="17" t="s">
        <v>813</v>
      </c>
      <c r="E37" s="25" t="s">
        <v>780</v>
      </c>
      <c r="F37" s="20" t="s">
        <v>809</v>
      </c>
    </row>
    <row r="38" spans="1:6" ht="30" x14ac:dyDescent="0.25">
      <c r="A38" s="26">
        <v>10</v>
      </c>
      <c r="B38" s="17" t="s">
        <v>770</v>
      </c>
      <c r="C38" s="17" t="s">
        <v>771</v>
      </c>
      <c r="D38" s="17" t="s">
        <v>772</v>
      </c>
      <c r="E38" s="25" t="s">
        <v>773</v>
      </c>
      <c r="F38" s="20" t="s">
        <v>774</v>
      </c>
    </row>
    <row r="39" spans="1:6" x14ac:dyDescent="0.25">
      <c r="A39" s="26">
        <v>10</v>
      </c>
      <c r="B39" s="17" t="s">
        <v>800</v>
      </c>
      <c r="C39" s="17" t="s">
        <v>458</v>
      </c>
      <c r="D39" s="17" t="s">
        <v>801</v>
      </c>
      <c r="E39" s="25" t="s">
        <v>802</v>
      </c>
      <c r="F39" s="20" t="s">
        <v>803</v>
      </c>
    </row>
    <row r="40" spans="1:6" ht="30" x14ac:dyDescent="0.25">
      <c r="A40" s="26">
        <v>10</v>
      </c>
      <c r="B40" s="17" t="s">
        <v>811</v>
      </c>
      <c r="C40" s="17" t="s">
        <v>812</v>
      </c>
      <c r="D40" s="17" t="s">
        <v>813</v>
      </c>
      <c r="E40" s="25" t="s">
        <v>780</v>
      </c>
      <c r="F40" s="20" t="s">
        <v>809</v>
      </c>
    </row>
    <row r="41" spans="1:6" x14ac:dyDescent="0.25">
      <c r="A41" s="26">
        <v>11</v>
      </c>
      <c r="B41" s="17" t="s">
        <v>757</v>
      </c>
      <c r="C41" s="17" t="s">
        <v>758</v>
      </c>
      <c r="D41" s="17" t="s">
        <v>759</v>
      </c>
      <c r="E41" s="25" t="s">
        <v>760</v>
      </c>
      <c r="F41" s="20" t="s">
        <v>761</v>
      </c>
    </row>
    <row r="42" spans="1:6" ht="30" x14ac:dyDescent="0.25">
      <c r="A42" s="26">
        <v>11</v>
      </c>
      <c r="B42" s="17" t="s">
        <v>770</v>
      </c>
      <c r="C42" s="17" t="s">
        <v>771</v>
      </c>
      <c r="D42" s="17" t="s">
        <v>772</v>
      </c>
      <c r="E42" s="25" t="s">
        <v>773</v>
      </c>
      <c r="F42" s="20" t="s">
        <v>774</v>
      </c>
    </row>
    <row r="43" spans="1:6" ht="30" x14ac:dyDescent="0.25">
      <c r="A43" s="26">
        <v>11</v>
      </c>
      <c r="B43" s="17" t="s">
        <v>804</v>
      </c>
      <c r="C43" s="17" t="s">
        <v>805</v>
      </c>
      <c r="D43" s="17" t="s">
        <v>806</v>
      </c>
      <c r="E43" s="25" t="s">
        <v>807</v>
      </c>
      <c r="F43" s="20" t="s">
        <v>808</v>
      </c>
    </row>
    <row r="44" spans="1:6" ht="30" x14ac:dyDescent="0.25">
      <c r="A44" s="26">
        <v>11</v>
      </c>
      <c r="B44" s="17" t="s">
        <v>792</v>
      </c>
      <c r="C44" s="17" t="s">
        <v>793</v>
      </c>
      <c r="D44" s="17" t="s">
        <v>389</v>
      </c>
      <c r="E44" s="25" t="s">
        <v>794</v>
      </c>
      <c r="F44" s="20" t="s">
        <v>795</v>
      </c>
    </row>
    <row r="45" spans="1:6" ht="30" x14ac:dyDescent="0.25">
      <c r="A45" s="26">
        <v>11</v>
      </c>
      <c r="B45" s="17" t="s">
        <v>811</v>
      </c>
      <c r="C45" s="17" t="s">
        <v>812</v>
      </c>
      <c r="D45" s="17" t="s">
        <v>813</v>
      </c>
      <c r="E45" s="25" t="s">
        <v>780</v>
      </c>
      <c r="F45" s="20" t="s">
        <v>809</v>
      </c>
    </row>
    <row r="46" spans="1:6" ht="30" x14ac:dyDescent="0.25">
      <c r="A46" s="26">
        <v>11</v>
      </c>
      <c r="B46" s="17" t="s">
        <v>814</v>
      </c>
      <c r="C46" s="17" t="s">
        <v>815</v>
      </c>
      <c r="D46" s="17" t="s">
        <v>816</v>
      </c>
      <c r="E46" s="25" t="s">
        <v>780</v>
      </c>
      <c r="F46" s="20" t="s">
        <v>817</v>
      </c>
    </row>
    <row r="47" spans="1:6" ht="30" x14ac:dyDescent="0.25">
      <c r="A47" s="26">
        <v>12</v>
      </c>
      <c r="B47" s="17" t="s">
        <v>770</v>
      </c>
      <c r="C47" s="17" t="s">
        <v>771</v>
      </c>
      <c r="D47" s="17" t="s">
        <v>772</v>
      </c>
      <c r="E47" s="25" t="s">
        <v>773</v>
      </c>
      <c r="F47" s="20" t="s">
        <v>774</v>
      </c>
    </row>
    <row r="48" spans="1:6" ht="30" x14ac:dyDescent="0.25">
      <c r="A48" s="26">
        <v>12</v>
      </c>
      <c r="B48" s="17" t="s">
        <v>766</v>
      </c>
      <c r="C48" s="17" t="s">
        <v>596</v>
      </c>
      <c r="D48" s="17" t="s">
        <v>767</v>
      </c>
      <c r="E48" s="25" t="s">
        <v>768</v>
      </c>
      <c r="F48" s="20" t="s">
        <v>769</v>
      </c>
    </row>
    <row r="49" spans="1:6" ht="30" x14ac:dyDescent="0.25">
      <c r="A49" s="26">
        <v>12</v>
      </c>
      <c r="B49" s="17" t="s">
        <v>1131</v>
      </c>
      <c r="C49" s="17" t="s">
        <v>1080</v>
      </c>
      <c r="D49" s="17" t="s">
        <v>1132</v>
      </c>
      <c r="E49" s="25" t="s">
        <v>780</v>
      </c>
      <c r="F49" s="20" t="s">
        <v>809</v>
      </c>
    </row>
    <row r="50" spans="1:6" ht="30" x14ac:dyDescent="0.25">
      <c r="A50" s="26">
        <v>13</v>
      </c>
      <c r="B50" s="17" t="s">
        <v>770</v>
      </c>
      <c r="C50" s="17" t="s">
        <v>771</v>
      </c>
      <c r="D50" s="17" t="s">
        <v>772</v>
      </c>
      <c r="E50" s="25" t="s">
        <v>773</v>
      </c>
      <c r="F50" s="20" t="s">
        <v>774</v>
      </c>
    </row>
    <row r="51" spans="1:6" ht="30" x14ac:dyDescent="0.25">
      <c r="A51" s="26">
        <v>13</v>
      </c>
      <c r="B51" s="17" t="s">
        <v>804</v>
      </c>
      <c r="C51" s="17" t="s">
        <v>805</v>
      </c>
      <c r="D51" s="17" t="s">
        <v>806</v>
      </c>
      <c r="E51" s="25" t="s">
        <v>807</v>
      </c>
      <c r="F51" s="20" t="s">
        <v>808</v>
      </c>
    </row>
    <row r="52" spans="1:6" ht="30" x14ac:dyDescent="0.25">
      <c r="A52" s="26">
        <v>13</v>
      </c>
      <c r="B52" s="17" t="s">
        <v>1133</v>
      </c>
      <c r="C52" s="17" t="s">
        <v>1134</v>
      </c>
      <c r="D52" s="17" t="s">
        <v>438</v>
      </c>
      <c r="E52" s="25" t="s">
        <v>1135</v>
      </c>
      <c r="F52" s="20" t="s">
        <v>777</v>
      </c>
    </row>
    <row r="53" spans="1:6" ht="30" x14ac:dyDescent="0.25">
      <c r="A53" s="26">
        <v>13</v>
      </c>
      <c r="B53" s="17" t="s">
        <v>811</v>
      </c>
      <c r="C53" s="17" t="s">
        <v>812</v>
      </c>
      <c r="D53" s="17" t="s">
        <v>813</v>
      </c>
      <c r="E53" s="25" t="s">
        <v>780</v>
      </c>
      <c r="F53" s="20" t="s">
        <v>1136</v>
      </c>
    </row>
    <row r="54" spans="1:6" ht="30" x14ac:dyDescent="0.25">
      <c r="A54" s="26">
        <v>14</v>
      </c>
      <c r="B54" s="17" t="s">
        <v>770</v>
      </c>
      <c r="C54" s="17" t="s">
        <v>771</v>
      </c>
      <c r="D54" s="17" t="s">
        <v>772</v>
      </c>
      <c r="E54" s="25" t="s">
        <v>773</v>
      </c>
      <c r="F54" s="20" t="s">
        <v>774</v>
      </c>
    </row>
    <row r="55" spans="1:6" ht="30" x14ac:dyDescent="0.25">
      <c r="A55" s="26">
        <v>14</v>
      </c>
      <c r="B55" s="17" t="s">
        <v>804</v>
      </c>
      <c r="C55" s="17" t="s">
        <v>805</v>
      </c>
      <c r="D55" s="17" t="s">
        <v>806</v>
      </c>
      <c r="E55" s="25" t="s">
        <v>807</v>
      </c>
      <c r="F55" s="20" t="s">
        <v>808</v>
      </c>
    </row>
    <row r="56" spans="1:6" ht="30" x14ac:dyDescent="0.25">
      <c r="A56" s="26">
        <v>14</v>
      </c>
      <c r="B56" s="17" t="s">
        <v>787</v>
      </c>
      <c r="C56" s="17" t="s">
        <v>788</v>
      </c>
      <c r="D56" s="17" t="s">
        <v>789</v>
      </c>
      <c r="E56" s="25" t="s">
        <v>790</v>
      </c>
      <c r="F56" s="20" t="s">
        <v>791</v>
      </c>
    </row>
    <row r="57" spans="1:6" ht="30" x14ac:dyDescent="0.25">
      <c r="A57" s="26">
        <v>14</v>
      </c>
      <c r="B57" s="17" t="s">
        <v>762</v>
      </c>
      <c r="C57" s="17" t="s">
        <v>763</v>
      </c>
      <c r="D57" s="17" t="s">
        <v>582</v>
      </c>
      <c r="E57" s="21" t="s">
        <v>764</v>
      </c>
      <c r="F57" s="20" t="s">
        <v>765</v>
      </c>
    </row>
    <row r="58" spans="1:6" ht="30" x14ac:dyDescent="0.25">
      <c r="A58" s="26">
        <v>14</v>
      </c>
      <c r="B58" s="17" t="s">
        <v>1137</v>
      </c>
      <c r="C58" s="17" t="s">
        <v>1138</v>
      </c>
      <c r="D58" s="17" t="s">
        <v>389</v>
      </c>
      <c r="E58" s="25" t="s">
        <v>780</v>
      </c>
      <c r="F58" s="20" t="s">
        <v>817</v>
      </c>
    </row>
    <row r="59" spans="1:6" ht="30" x14ac:dyDescent="0.25">
      <c r="A59" s="26">
        <v>15</v>
      </c>
      <c r="B59" s="17" t="s">
        <v>770</v>
      </c>
      <c r="C59" s="17" t="s">
        <v>771</v>
      </c>
      <c r="D59" s="17" t="s">
        <v>772</v>
      </c>
      <c r="E59" s="25" t="s">
        <v>773</v>
      </c>
      <c r="F59" s="20" t="s">
        <v>774</v>
      </c>
    </row>
    <row r="60" spans="1:6" ht="30" x14ac:dyDescent="0.25">
      <c r="A60" s="26">
        <v>15</v>
      </c>
      <c r="B60" s="17" t="s">
        <v>804</v>
      </c>
      <c r="C60" s="17" t="s">
        <v>805</v>
      </c>
      <c r="D60" s="17" t="s">
        <v>806</v>
      </c>
      <c r="E60" s="25" t="s">
        <v>807</v>
      </c>
      <c r="F60" s="20" t="s">
        <v>808</v>
      </c>
    </row>
    <row r="61" spans="1:6" ht="30" x14ac:dyDescent="0.25">
      <c r="A61" s="26">
        <v>15</v>
      </c>
      <c r="B61" s="17" t="s">
        <v>1133</v>
      </c>
      <c r="C61" s="17" t="s">
        <v>1134</v>
      </c>
      <c r="D61" s="17" t="s">
        <v>438</v>
      </c>
      <c r="E61" s="25" t="s">
        <v>1135</v>
      </c>
      <c r="F61" s="20" t="s">
        <v>777</v>
      </c>
    </row>
    <row r="62" spans="1:6" ht="30" x14ac:dyDescent="0.25">
      <c r="A62" s="26">
        <v>15</v>
      </c>
      <c r="B62" s="17" t="s">
        <v>1139</v>
      </c>
      <c r="C62" s="17" t="s">
        <v>1140</v>
      </c>
      <c r="D62" s="17" t="s">
        <v>361</v>
      </c>
      <c r="E62" s="25" t="s">
        <v>780</v>
      </c>
      <c r="F62" s="20" t="s">
        <v>817</v>
      </c>
    </row>
    <row r="63" spans="1:6" ht="30" x14ac:dyDescent="0.25">
      <c r="A63" s="26">
        <v>16</v>
      </c>
      <c r="B63" s="17" t="s">
        <v>770</v>
      </c>
      <c r="C63" s="17" t="s">
        <v>771</v>
      </c>
      <c r="D63" s="17" t="s">
        <v>772</v>
      </c>
      <c r="E63" s="25" t="s">
        <v>773</v>
      </c>
      <c r="F63" s="20" t="s">
        <v>774</v>
      </c>
    </row>
    <row r="64" spans="1:6" ht="30" x14ac:dyDescent="0.25">
      <c r="A64" s="26">
        <v>16</v>
      </c>
      <c r="B64" s="17" t="s">
        <v>804</v>
      </c>
      <c r="C64" s="17" t="s">
        <v>805</v>
      </c>
      <c r="D64" s="17" t="s">
        <v>806</v>
      </c>
      <c r="E64" s="25" t="s">
        <v>807</v>
      </c>
      <c r="F64" s="20" t="s">
        <v>808</v>
      </c>
    </row>
    <row r="65" spans="1:6" ht="30" x14ac:dyDescent="0.25">
      <c r="A65" s="26">
        <v>16</v>
      </c>
      <c r="B65" s="17" t="s">
        <v>762</v>
      </c>
      <c r="C65" s="17" t="s">
        <v>763</v>
      </c>
      <c r="D65" s="17" t="s">
        <v>582</v>
      </c>
      <c r="E65" s="21" t="s">
        <v>764</v>
      </c>
      <c r="F65" s="20" t="s">
        <v>765</v>
      </c>
    </row>
    <row r="66" spans="1:6" ht="30" x14ac:dyDescent="0.25">
      <c r="A66" s="26">
        <v>16</v>
      </c>
      <c r="B66" s="17" t="s">
        <v>1133</v>
      </c>
      <c r="C66" s="17" t="s">
        <v>1134</v>
      </c>
      <c r="D66" s="17" t="s">
        <v>438</v>
      </c>
      <c r="E66" s="25" t="s">
        <v>1135</v>
      </c>
      <c r="F66" s="20" t="s">
        <v>777</v>
      </c>
    </row>
    <row r="67" spans="1:6" ht="30" x14ac:dyDescent="0.25">
      <c r="A67" s="26">
        <v>17</v>
      </c>
      <c r="B67" s="17" t="s">
        <v>770</v>
      </c>
      <c r="C67" s="17" t="s">
        <v>771</v>
      </c>
      <c r="D67" s="17" t="s">
        <v>772</v>
      </c>
      <c r="E67" s="25" t="s">
        <v>773</v>
      </c>
      <c r="F67" s="20" t="s">
        <v>774</v>
      </c>
    </row>
    <row r="68" spans="1:6" ht="30" x14ac:dyDescent="0.25">
      <c r="A68" s="26">
        <v>17</v>
      </c>
      <c r="B68" s="17" t="s">
        <v>762</v>
      </c>
      <c r="C68" s="17" t="s">
        <v>763</v>
      </c>
      <c r="D68" s="17" t="s">
        <v>582</v>
      </c>
      <c r="E68" s="21" t="s">
        <v>764</v>
      </c>
      <c r="F68" s="20" t="s">
        <v>765</v>
      </c>
    </row>
    <row r="69" spans="1:6" ht="30" x14ac:dyDescent="0.25">
      <c r="A69" s="26">
        <v>17</v>
      </c>
      <c r="B69" s="17" t="s">
        <v>1133</v>
      </c>
      <c r="C69" s="17" t="s">
        <v>1134</v>
      </c>
      <c r="D69" s="17" t="s">
        <v>438</v>
      </c>
      <c r="E69" s="25" t="s">
        <v>1135</v>
      </c>
      <c r="F69" s="20" t="s">
        <v>777</v>
      </c>
    </row>
    <row r="70" spans="1:6" ht="30" x14ac:dyDescent="0.25">
      <c r="A70" s="26">
        <v>18</v>
      </c>
      <c r="B70" s="17" t="s">
        <v>770</v>
      </c>
      <c r="C70" s="17" t="s">
        <v>810</v>
      </c>
      <c r="D70" s="17" t="s">
        <v>772</v>
      </c>
      <c r="E70" s="25" t="s">
        <v>773</v>
      </c>
      <c r="F70" s="20" t="s">
        <v>774</v>
      </c>
    </row>
    <row r="71" spans="1:6" ht="30" x14ac:dyDescent="0.25">
      <c r="A71" s="26">
        <v>18</v>
      </c>
      <c r="B71" s="17" t="s">
        <v>762</v>
      </c>
      <c r="C71" s="17" t="s">
        <v>763</v>
      </c>
      <c r="D71" s="17" t="s">
        <v>582</v>
      </c>
      <c r="E71" s="21" t="s">
        <v>764</v>
      </c>
      <c r="F71" s="20" t="s">
        <v>765</v>
      </c>
    </row>
    <row r="72" spans="1:6" ht="30" x14ac:dyDescent="0.25">
      <c r="A72" s="26">
        <v>18</v>
      </c>
      <c r="B72" s="17" t="s">
        <v>1131</v>
      </c>
      <c r="C72" s="17" t="s">
        <v>1080</v>
      </c>
      <c r="D72" s="17" t="s">
        <v>1132</v>
      </c>
      <c r="E72" s="25" t="s">
        <v>780</v>
      </c>
      <c r="F72" s="20" t="s">
        <v>1136</v>
      </c>
    </row>
    <row r="73" spans="1:6" ht="30" x14ac:dyDescent="0.25">
      <c r="A73" s="26">
        <v>19</v>
      </c>
      <c r="B73" s="17" t="s">
        <v>770</v>
      </c>
      <c r="C73" s="17" t="s">
        <v>771</v>
      </c>
      <c r="D73" s="17" t="s">
        <v>772</v>
      </c>
      <c r="E73" s="25" t="s">
        <v>773</v>
      </c>
      <c r="F73" s="20" t="s">
        <v>774</v>
      </c>
    </row>
    <row r="74" spans="1:6" ht="30" x14ac:dyDescent="0.25">
      <c r="A74" s="26">
        <v>19</v>
      </c>
      <c r="B74" s="17" t="s">
        <v>804</v>
      </c>
      <c r="C74" s="17" t="s">
        <v>805</v>
      </c>
      <c r="D74" s="17" t="s">
        <v>806</v>
      </c>
      <c r="E74" s="25" t="s">
        <v>807</v>
      </c>
      <c r="F74" s="20" t="s">
        <v>808</v>
      </c>
    </row>
    <row r="75" spans="1:6" ht="30" x14ac:dyDescent="0.25">
      <c r="A75" s="26">
        <v>19</v>
      </c>
      <c r="B75" s="17" t="s">
        <v>792</v>
      </c>
      <c r="C75" s="17" t="s">
        <v>793</v>
      </c>
      <c r="D75" s="17" t="s">
        <v>389</v>
      </c>
      <c r="E75" s="25" t="s">
        <v>794</v>
      </c>
      <c r="F75" s="20" t="s">
        <v>795</v>
      </c>
    </row>
    <row r="76" spans="1:6" ht="30" x14ac:dyDescent="0.25">
      <c r="A76" s="26">
        <v>20</v>
      </c>
      <c r="B76" s="17" t="s">
        <v>770</v>
      </c>
      <c r="C76" s="17" t="s">
        <v>771</v>
      </c>
      <c r="D76" s="17" t="s">
        <v>772</v>
      </c>
      <c r="E76" s="25" t="s">
        <v>773</v>
      </c>
      <c r="F76" s="20" t="s">
        <v>774</v>
      </c>
    </row>
    <row r="77" spans="1:6" ht="30" x14ac:dyDescent="0.25">
      <c r="A77" s="26">
        <v>20</v>
      </c>
      <c r="B77" s="17" t="s">
        <v>766</v>
      </c>
      <c r="C77" s="17" t="s">
        <v>596</v>
      </c>
      <c r="D77" s="17" t="s">
        <v>767</v>
      </c>
      <c r="E77" s="25" t="s">
        <v>768</v>
      </c>
      <c r="F77" s="20" t="s">
        <v>769</v>
      </c>
    </row>
    <row r="78" spans="1:6" ht="30" x14ac:dyDescent="0.25">
      <c r="A78" s="26">
        <v>20</v>
      </c>
      <c r="B78" s="17" t="s">
        <v>1133</v>
      </c>
      <c r="C78" s="17" t="s">
        <v>1134</v>
      </c>
      <c r="D78" s="17" t="s">
        <v>438</v>
      </c>
      <c r="E78" s="25" t="s">
        <v>1135</v>
      </c>
      <c r="F78" s="20" t="s">
        <v>777</v>
      </c>
    </row>
    <row r="79" spans="1:6" ht="30" x14ac:dyDescent="0.25">
      <c r="A79" s="26">
        <v>21</v>
      </c>
      <c r="B79" s="17" t="s">
        <v>770</v>
      </c>
      <c r="C79" s="17" t="s">
        <v>771</v>
      </c>
      <c r="D79" s="17" t="s">
        <v>772</v>
      </c>
      <c r="E79" s="25" t="s">
        <v>773</v>
      </c>
      <c r="F79" s="20" t="s">
        <v>774</v>
      </c>
    </row>
    <row r="80" spans="1:6" ht="30" x14ac:dyDescent="0.25">
      <c r="A80" s="26">
        <v>21</v>
      </c>
      <c r="B80" s="17" t="s">
        <v>804</v>
      </c>
      <c r="C80" s="17" t="s">
        <v>805</v>
      </c>
      <c r="D80" s="17" t="s">
        <v>806</v>
      </c>
      <c r="E80" s="25" t="s">
        <v>807</v>
      </c>
      <c r="F80" s="20" t="s">
        <v>808</v>
      </c>
    </row>
    <row r="81" spans="1:6" ht="30" x14ac:dyDescent="0.25">
      <c r="A81" s="26">
        <v>21</v>
      </c>
      <c r="B81" s="17" t="s">
        <v>792</v>
      </c>
      <c r="C81" s="17" t="s">
        <v>793</v>
      </c>
      <c r="D81" s="17" t="s">
        <v>389</v>
      </c>
      <c r="E81" s="25" t="s">
        <v>794</v>
      </c>
      <c r="F81" s="20" t="s">
        <v>795</v>
      </c>
    </row>
    <row r="82" spans="1:6" ht="30" x14ac:dyDescent="0.25">
      <c r="A82" s="26">
        <v>22</v>
      </c>
      <c r="B82" s="17" t="s">
        <v>770</v>
      </c>
      <c r="C82" s="17" t="s">
        <v>771</v>
      </c>
      <c r="D82" s="17" t="s">
        <v>772</v>
      </c>
      <c r="E82" s="25" t="s">
        <v>773</v>
      </c>
      <c r="F82" s="20" t="s">
        <v>774</v>
      </c>
    </row>
    <row r="83" spans="1:6" ht="30" x14ac:dyDescent="0.25">
      <c r="A83" s="26">
        <v>22</v>
      </c>
      <c r="B83" s="17" t="s">
        <v>787</v>
      </c>
      <c r="C83" s="17" t="s">
        <v>788</v>
      </c>
      <c r="D83" s="17" t="s">
        <v>789</v>
      </c>
      <c r="E83" s="25" t="s">
        <v>790</v>
      </c>
      <c r="F83" s="20" t="s">
        <v>791</v>
      </c>
    </row>
    <row r="84" spans="1:6" ht="30" x14ac:dyDescent="0.25">
      <c r="A84" s="26">
        <v>22</v>
      </c>
      <c r="B84" s="17" t="s">
        <v>1133</v>
      </c>
      <c r="C84" s="17" t="s">
        <v>1134</v>
      </c>
      <c r="D84" s="17" t="s">
        <v>438</v>
      </c>
      <c r="E84" s="25" t="s">
        <v>1135</v>
      </c>
      <c r="F84" s="20" t="s">
        <v>777</v>
      </c>
    </row>
    <row r="85" spans="1:6" x14ac:dyDescent="0.25">
      <c r="A85" s="26">
        <v>23</v>
      </c>
      <c r="B85" s="17" t="s">
        <v>757</v>
      </c>
      <c r="C85" s="17" t="s">
        <v>758</v>
      </c>
      <c r="D85" s="17" t="s">
        <v>759</v>
      </c>
      <c r="E85" s="25" t="s">
        <v>760</v>
      </c>
      <c r="F85" s="20" t="s">
        <v>761</v>
      </c>
    </row>
    <row r="86" spans="1:6" ht="30" x14ac:dyDescent="0.25">
      <c r="A86" s="26">
        <v>23</v>
      </c>
      <c r="B86" s="17" t="s">
        <v>1301</v>
      </c>
      <c r="C86" s="17" t="s">
        <v>1302</v>
      </c>
      <c r="D86" s="17" t="s">
        <v>1303</v>
      </c>
      <c r="E86" s="25" t="s">
        <v>1304</v>
      </c>
      <c r="F86" s="20" t="s">
        <v>1305</v>
      </c>
    </row>
    <row r="87" spans="1:6" ht="30" x14ac:dyDescent="0.25">
      <c r="A87" s="26">
        <v>23</v>
      </c>
      <c r="B87" s="17" t="s">
        <v>804</v>
      </c>
      <c r="C87" s="17" t="s">
        <v>805</v>
      </c>
      <c r="D87" s="17" t="s">
        <v>806</v>
      </c>
      <c r="E87" s="25" t="s">
        <v>807</v>
      </c>
      <c r="F87" s="20" t="s">
        <v>808</v>
      </c>
    </row>
    <row r="88" spans="1:6" ht="30" x14ac:dyDescent="0.25">
      <c r="A88" s="26">
        <v>23</v>
      </c>
      <c r="B88" s="17" t="s">
        <v>762</v>
      </c>
      <c r="C88" s="17" t="s">
        <v>763</v>
      </c>
      <c r="D88" s="17" t="s">
        <v>582</v>
      </c>
      <c r="E88" s="21" t="s">
        <v>764</v>
      </c>
      <c r="F88" s="20" t="s">
        <v>765</v>
      </c>
    </row>
    <row r="89" spans="1:6" ht="30" x14ac:dyDescent="0.25">
      <c r="A89" s="26">
        <v>23</v>
      </c>
      <c r="B89" s="17" t="s">
        <v>1133</v>
      </c>
      <c r="C89" s="17" t="s">
        <v>1134</v>
      </c>
      <c r="D89" s="17" t="s">
        <v>438</v>
      </c>
      <c r="E89" s="25" t="s">
        <v>1135</v>
      </c>
      <c r="F89" s="20" t="s">
        <v>777</v>
      </c>
    </row>
    <row r="90" spans="1:6" ht="30" x14ac:dyDescent="0.25">
      <c r="A90" s="26">
        <v>23</v>
      </c>
      <c r="B90" s="17" t="s">
        <v>811</v>
      </c>
      <c r="C90" s="17" t="s">
        <v>812</v>
      </c>
      <c r="D90" s="17" t="s">
        <v>813</v>
      </c>
      <c r="E90" s="25" t="s">
        <v>780</v>
      </c>
      <c r="F90" s="20" t="s">
        <v>809</v>
      </c>
    </row>
    <row r="91" spans="1:6" ht="30" x14ac:dyDescent="0.25">
      <c r="A91" s="26">
        <v>23</v>
      </c>
      <c r="B91" s="17" t="s">
        <v>673</v>
      </c>
      <c r="C91" s="17" t="s">
        <v>1306</v>
      </c>
      <c r="D91" s="17" t="s">
        <v>1307</v>
      </c>
      <c r="E91" s="25" t="s">
        <v>780</v>
      </c>
      <c r="F91" s="20" t="s">
        <v>817</v>
      </c>
    </row>
    <row r="92" spans="1:6" x14ac:dyDescent="0.25">
      <c r="A92" s="26">
        <v>24</v>
      </c>
      <c r="B92" s="17" t="s">
        <v>757</v>
      </c>
      <c r="C92" s="17" t="s">
        <v>758</v>
      </c>
      <c r="D92" s="17" t="s">
        <v>759</v>
      </c>
      <c r="E92" s="25" t="s">
        <v>760</v>
      </c>
      <c r="F92" s="20" t="s">
        <v>761</v>
      </c>
    </row>
    <row r="93" spans="1:6" ht="30" x14ac:dyDescent="0.25">
      <c r="A93" s="26">
        <v>24</v>
      </c>
      <c r="B93" s="17" t="s">
        <v>1301</v>
      </c>
      <c r="C93" s="17" t="s">
        <v>1302</v>
      </c>
      <c r="D93" s="17" t="s">
        <v>1303</v>
      </c>
      <c r="E93" s="25" t="s">
        <v>1304</v>
      </c>
      <c r="F93" s="20" t="s">
        <v>1305</v>
      </c>
    </row>
    <row r="94" spans="1:6" ht="30" x14ac:dyDescent="0.25">
      <c r="A94" s="26">
        <v>24</v>
      </c>
      <c r="B94" s="17" t="s">
        <v>787</v>
      </c>
      <c r="C94" s="17" t="s">
        <v>788</v>
      </c>
      <c r="D94" s="17" t="s">
        <v>789</v>
      </c>
      <c r="E94" s="25" t="s">
        <v>790</v>
      </c>
      <c r="F94" s="20" t="s">
        <v>791</v>
      </c>
    </row>
    <row r="95" spans="1:6" ht="30" x14ac:dyDescent="0.25">
      <c r="A95" s="26">
        <v>24</v>
      </c>
      <c r="B95" s="17" t="s">
        <v>1133</v>
      </c>
      <c r="C95" s="17" t="s">
        <v>1134</v>
      </c>
      <c r="D95" s="17" t="s">
        <v>438</v>
      </c>
      <c r="E95" s="25" t="s">
        <v>1135</v>
      </c>
      <c r="F95" s="20" t="s">
        <v>777</v>
      </c>
    </row>
    <row r="96" spans="1:6" ht="30" x14ac:dyDescent="0.25">
      <c r="A96" s="26">
        <v>24</v>
      </c>
      <c r="B96" s="17" t="s">
        <v>811</v>
      </c>
      <c r="C96" s="17" t="s">
        <v>812</v>
      </c>
      <c r="D96" s="17" t="s">
        <v>813</v>
      </c>
      <c r="E96" s="25" t="s">
        <v>780</v>
      </c>
      <c r="F96" s="20" t="s">
        <v>809</v>
      </c>
    </row>
    <row r="97" spans="1:6" x14ac:dyDescent="0.25">
      <c r="A97" s="26">
        <v>25</v>
      </c>
      <c r="B97" s="29" t="s">
        <v>757</v>
      </c>
      <c r="C97" s="29" t="s">
        <v>758</v>
      </c>
      <c r="D97" s="29" t="s">
        <v>759</v>
      </c>
      <c r="E97" s="25" t="s">
        <v>760</v>
      </c>
      <c r="F97" s="20" t="s">
        <v>761</v>
      </c>
    </row>
    <row r="98" spans="1:6" ht="30" x14ac:dyDescent="0.25">
      <c r="A98" s="26">
        <v>25</v>
      </c>
      <c r="B98" s="17" t="s">
        <v>1301</v>
      </c>
      <c r="C98" s="17" t="s">
        <v>1302</v>
      </c>
      <c r="D98" s="17" t="s">
        <v>1303</v>
      </c>
      <c r="E98" s="25" t="s">
        <v>1304</v>
      </c>
      <c r="F98" s="20" t="s">
        <v>1305</v>
      </c>
    </row>
    <row r="99" spans="1:6" ht="30" x14ac:dyDescent="0.25">
      <c r="A99" s="26">
        <v>25</v>
      </c>
      <c r="B99" s="17" t="s">
        <v>804</v>
      </c>
      <c r="C99" s="17" t="s">
        <v>805</v>
      </c>
      <c r="D99" s="17" t="s">
        <v>806</v>
      </c>
      <c r="E99" s="25" t="s">
        <v>807</v>
      </c>
      <c r="F99" s="20" t="s">
        <v>808</v>
      </c>
    </row>
    <row r="100" spans="1:6" ht="30" x14ac:dyDescent="0.25">
      <c r="A100" s="26">
        <v>25</v>
      </c>
      <c r="B100" s="17" t="s">
        <v>1133</v>
      </c>
      <c r="C100" s="17" t="s">
        <v>1134</v>
      </c>
      <c r="D100" s="17" t="s">
        <v>438</v>
      </c>
      <c r="E100" s="25" t="s">
        <v>1135</v>
      </c>
      <c r="F100" s="20" t="s">
        <v>777</v>
      </c>
    </row>
    <row r="101" spans="1:6" ht="30" x14ac:dyDescent="0.25">
      <c r="A101" s="26">
        <v>25</v>
      </c>
      <c r="B101" s="17" t="s">
        <v>811</v>
      </c>
      <c r="C101" s="17" t="s">
        <v>812</v>
      </c>
      <c r="D101" s="17" t="s">
        <v>813</v>
      </c>
      <c r="E101" s="25" t="s">
        <v>780</v>
      </c>
      <c r="F101" s="20" t="s">
        <v>809</v>
      </c>
    </row>
    <row r="102" spans="1:6" x14ac:dyDescent="0.25">
      <c r="A102" s="26">
        <v>26</v>
      </c>
      <c r="B102" s="22" t="s">
        <v>757</v>
      </c>
      <c r="C102" s="22" t="s">
        <v>758</v>
      </c>
      <c r="D102" s="22" t="s">
        <v>759</v>
      </c>
      <c r="E102" s="25" t="s">
        <v>760</v>
      </c>
      <c r="F102" s="20" t="s">
        <v>761</v>
      </c>
    </row>
    <row r="103" spans="1:6" ht="30" x14ac:dyDescent="0.25">
      <c r="A103" s="26">
        <v>26</v>
      </c>
      <c r="B103" s="22" t="s">
        <v>1301</v>
      </c>
      <c r="C103" s="22" t="s">
        <v>1302</v>
      </c>
      <c r="D103" s="22" t="s">
        <v>1303</v>
      </c>
      <c r="E103" s="25" t="s">
        <v>1304</v>
      </c>
      <c r="F103" s="20" t="s">
        <v>1305</v>
      </c>
    </row>
    <row r="104" spans="1:6" ht="30" x14ac:dyDescent="0.25">
      <c r="A104" s="26">
        <v>26</v>
      </c>
      <c r="B104" s="22" t="s">
        <v>1133</v>
      </c>
      <c r="C104" s="22" t="s">
        <v>1134</v>
      </c>
      <c r="D104" s="22" t="s">
        <v>438</v>
      </c>
      <c r="E104" s="25" t="s">
        <v>1135</v>
      </c>
      <c r="F104" s="20" t="s">
        <v>777</v>
      </c>
    </row>
    <row r="105" spans="1:6" ht="30" x14ac:dyDescent="0.25">
      <c r="A105" s="26">
        <v>26</v>
      </c>
      <c r="B105" s="17" t="s">
        <v>811</v>
      </c>
      <c r="C105" s="17" t="s">
        <v>812</v>
      </c>
      <c r="D105" s="17" t="s">
        <v>813</v>
      </c>
      <c r="E105" s="25" t="s">
        <v>780</v>
      </c>
      <c r="F105" s="20" t="s">
        <v>809</v>
      </c>
    </row>
    <row r="106" spans="1:6" ht="30" x14ac:dyDescent="0.25">
      <c r="A106" s="26">
        <v>26</v>
      </c>
      <c r="B106" s="22" t="s">
        <v>1308</v>
      </c>
      <c r="C106" s="22" t="s">
        <v>1309</v>
      </c>
      <c r="D106" s="22" t="s">
        <v>1310</v>
      </c>
      <c r="E106" s="25" t="s">
        <v>780</v>
      </c>
      <c r="F106" s="46" t="s">
        <v>817</v>
      </c>
    </row>
    <row r="107" spans="1:6" x14ac:dyDescent="0.25">
      <c r="A107" s="26">
        <v>27</v>
      </c>
      <c r="B107" s="22" t="s">
        <v>757</v>
      </c>
      <c r="C107" s="22" t="s">
        <v>758</v>
      </c>
      <c r="D107" s="22" t="s">
        <v>759</v>
      </c>
      <c r="E107" s="25" t="s">
        <v>760</v>
      </c>
      <c r="F107" s="20" t="s">
        <v>761</v>
      </c>
    </row>
    <row r="108" spans="1:6" ht="30" x14ac:dyDescent="0.25">
      <c r="A108" s="26">
        <v>27</v>
      </c>
      <c r="B108" s="22" t="s">
        <v>1301</v>
      </c>
      <c r="C108" s="22" t="s">
        <v>1302</v>
      </c>
      <c r="D108" s="22" t="s">
        <v>1303</v>
      </c>
      <c r="E108" s="25" t="s">
        <v>1304</v>
      </c>
      <c r="F108" s="20" t="s">
        <v>1305</v>
      </c>
    </row>
    <row r="109" spans="1:6" ht="30" x14ac:dyDescent="0.25">
      <c r="A109" s="26">
        <v>27</v>
      </c>
      <c r="B109" s="22" t="s">
        <v>1133</v>
      </c>
      <c r="C109" s="22" t="s">
        <v>1134</v>
      </c>
      <c r="D109" s="22" t="s">
        <v>438</v>
      </c>
      <c r="E109" s="25" t="s">
        <v>1135</v>
      </c>
      <c r="F109" s="20" t="s">
        <v>777</v>
      </c>
    </row>
    <row r="110" spans="1:6" ht="30" x14ac:dyDescent="0.25">
      <c r="A110" s="26">
        <v>27</v>
      </c>
      <c r="B110" s="22" t="s">
        <v>1131</v>
      </c>
      <c r="C110" s="22" t="s">
        <v>1080</v>
      </c>
      <c r="D110" s="22" t="s">
        <v>1132</v>
      </c>
      <c r="E110" s="25" t="s">
        <v>780</v>
      </c>
      <c r="F110" s="20" t="s">
        <v>1136</v>
      </c>
    </row>
    <row r="111" spans="1:6" ht="30" x14ac:dyDescent="0.25">
      <c r="A111" s="26">
        <v>27</v>
      </c>
      <c r="B111" s="22" t="s">
        <v>1308</v>
      </c>
      <c r="C111" s="22" t="s">
        <v>1309</v>
      </c>
      <c r="D111" s="22" t="s">
        <v>1310</v>
      </c>
      <c r="E111" s="25" t="s">
        <v>780</v>
      </c>
      <c r="F111" s="46" t="s">
        <v>817</v>
      </c>
    </row>
    <row r="112" spans="1:6" x14ac:dyDescent="0.25">
      <c r="A112" s="26">
        <v>28</v>
      </c>
      <c r="B112" s="22" t="s">
        <v>757</v>
      </c>
      <c r="C112" s="22" t="s">
        <v>758</v>
      </c>
      <c r="D112" s="22" t="s">
        <v>759</v>
      </c>
      <c r="E112" s="25" t="s">
        <v>760</v>
      </c>
      <c r="F112" s="20" t="s">
        <v>761</v>
      </c>
    </row>
    <row r="113" spans="1:6" ht="30" x14ac:dyDescent="0.25">
      <c r="A113" s="26">
        <v>28</v>
      </c>
      <c r="B113" s="22" t="s">
        <v>1301</v>
      </c>
      <c r="C113" s="22" t="s">
        <v>1302</v>
      </c>
      <c r="D113" s="22" t="s">
        <v>1303</v>
      </c>
      <c r="E113" s="25" t="s">
        <v>1304</v>
      </c>
      <c r="F113" s="20" t="s">
        <v>1305</v>
      </c>
    </row>
    <row r="114" spans="1:6" x14ac:dyDescent="0.25">
      <c r="A114" s="26">
        <v>28</v>
      </c>
      <c r="B114" s="29" t="s">
        <v>800</v>
      </c>
      <c r="C114" s="29" t="s">
        <v>458</v>
      </c>
      <c r="D114" s="29" t="s">
        <v>801</v>
      </c>
      <c r="E114" s="25" t="s">
        <v>802</v>
      </c>
      <c r="F114" s="20" t="s">
        <v>803</v>
      </c>
    </row>
    <row r="115" spans="1:6" ht="30" x14ac:dyDescent="0.25">
      <c r="A115" s="26">
        <v>28</v>
      </c>
      <c r="B115" s="22" t="s">
        <v>1133</v>
      </c>
      <c r="C115" s="22" t="s">
        <v>1134</v>
      </c>
      <c r="D115" s="22" t="s">
        <v>438</v>
      </c>
      <c r="E115" s="25" t="s">
        <v>1135</v>
      </c>
      <c r="F115" s="20" t="s">
        <v>777</v>
      </c>
    </row>
    <row r="116" spans="1:6" x14ac:dyDescent="0.25">
      <c r="A116" s="26">
        <v>29</v>
      </c>
      <c r="B116" s="22" t="s">
        <v>757</v>
      </c>
      <c r="C116" s="22" t="s">
        <v>758</v>
      </c>
      <c r="D116" s="22" t="s">
        <v>759</v>
      </c>
      <c r="E116" s="12" t="s">
        <v>760</v>
      </c>
      <c r="F116" s="46" t="s">
        <v>761</v>
      </c>
    </row>
    <row r="117" spans="1:6" ht="30" x14ac:dyDescent="0.25">
      <c r="A117" s="26">
        <v>29</v>
      </c>
      <c r="B117" s="22" t="s">
        <v>1301</v>
      </c>
      <c r="C117" s="22" t="s">
        <v>1302</v>
      </c>
      <c r="D117" s="22" t="s">
        <v>1303</v>
      </c>
      <c r="E117" s="12" t="s">
        <v>1304</v>
      </c>
      <c r="F117" s="46" t="s">
        <v>1305</v>
      </c>
    </row>
    <row r="118" spans="1:6" ht="30" x14ac:dyDescent="0.25">
      <c r="A118" s="26">
        <v>29</v>
      </c>
      <c r="B118" s="22" t="s">
        <v>1133</v>
      </c>
      <c r="C118" s="22" t="s">
        <v>1134</v>
      </c>
      <c r="D118" s="22" t="s">
        <v>438</v>
      </c>
      <c r="E118" s="25" t="s">
        <v>1135</v>
      </c>
      <c r="F118" s="20" t="s">
        <v>777</v>
      </c>
    </row>
    <row r="119" spans="1:6" ht="30" x14ac:dyDescent="0.25">
      <c r="A119" s="26">
        <v>29</v>
      </c>
      <c r="B119" s="17" t="s">
        <v>804</v>
      </c>
      <c r="C119" s="17" t="s">
        <v>805</v>
      </c>
      <c r="D119" s="17" t="s">
        <v>806</v>
      </c>
      <c r="E119" s="25" t="s">
        <v>807</v>
      </c>
      <c r="F119" s="20" t="s">
        <v>808</v>
      </c>
    </row>
    <row r="120" spans="1:6" ht="30" x14ac:dyDescent="0.25">
      <c r="A120" s="26">
        <v>29</v>
      </c>
      <c r="B120" s="22" t="s">
        <v>1131</v>
      </c>
      <c r="C120" s="22" t="s">
        <v>1080</v>
      </c>
      <c r="D120" s="22" t="s">
        <v>1132</v>
      </c>
      <c r="E120" s="25" t="s">
        <v>780</v>
      </c>
      <c r="F120" s="20" t="s">
        <v>1136</v>
      </c>
    </row>
    <row r="121" spans="1:6" x14ac:dyDescent="0.25">
      <c r="A121" s="26">
        <v>30</v>
      </c>
      <c r="B121" s="22" t="s">
        <v>757</v>
      </c>
      <c r="C121" s="22" t="s">
        <v>758</v>
      </c>
      <c r="D121" s="22" t="s">
        <v>759</v>
      </c>
      <c r="E121" s="12" t="s">
        <v>760</v>
      </c>
      <c r="F121" s="46" t="s">
        <v>761</v>
      </c>
    </row>
    <row r="122" spans="1:6" ht="30" x14ac:dyDescent="0.25">
      <c r="A122" s="26">
        <v>30</v>
      </c>
      <c r="B122" s="22" t="s">
        <v>1301</v>
      </c>
      <c r="C122" s="22" t="s">
        <v>1302</v>
      </c>
      <c r="D122" s="8"/>
      <c r="E122" s="12" t="s">
        <v>1304</v>
      </c>
      <c r="F122" s="46" t="s">
        <v>1305</v>
      </c>
    </row>
    <row r="123" spans="1:6" x14ac:dyDescent="0.25">
      <c r="A123" s="26">
        <v>30</v>
      </c>
      <c r="B123" s="8" t="s">
        <v>800</v>
      </c>
      <c r="C123" s="22" t="s">
        <v>458</v>
      </c>
      <c r="D123" s="8" t="s">
        <v>801</v>
      </c>
      <c r="E123" s="12" t="s">
        <v>802</v>
      </c>
      <c r="F123" s="46" t="s">
        <v>803</v>
      </c>
    </row>
    <row r="124" spans="1:6" ht="30" x14ac:dyDescent="0.25">
      <c r="A124" s="26">
        <v>30</v>
      </c>
      <c r="B124" s="22" t="s">
        <v>1133</v>
      </c>
      <c r="C124" s="22" t="s">
        <v>1134</v>
      </c>
      <c r="D124" s="22" t="s">
        <v>438</v>
      </c>
      <c r="E124" s="25" t="s">
        <v>1135</v>
      </c>
      <c r="F124" s="20" t="s">
        <v>777</v>
      </c>
    </row>
    <row r="125" spans="1:6" ht="30" x14ac:dyDescent="0.25">
      <c r="A125" s="26">
        <v>30</v>
      </c>
      <c r="B125" s="17" t="s">
        <v>811</v>
      </c>
      <c r="C125" s="17" t="s">
        <v>812</v>
      </c>
      <c r="D125" s="17" t="s">
        <v>813</v>
      </c>
      <c r="E125" s="25" t="s">
        <v>780</v>
      </c>
      <c r="F125" s="20" t="s">
        <v>809</v>
      </c>
    </row>
    <row r="126" spans="1:6" x14ac:dyDescent="0.25">
      <c r="A126" s="24">
        <v>31</v>
      </c>
      <c r="B126" s="22" t="s">
        <v>757</v>
      </c>
      <c r="C126" s="22" t="s">
        <v>758</v>
      </c>
      <c r="D126" s="22" t="s">
        <v>759</v>
      </c>
      <c r="E126" s="12" t="s">
        <v>760</v>
      </c>
      <c r="F126" s="46" t="s">
        <v>761</v>
      </c>
    </row>
    <row r="127" spans="1:6" ht="30" x14ac:dyDescent="0.25">
      <c r="A127" s="26">
        <v>31</v>
      </c>
      <c r="B127" s="22" t="s">
        <v>1301</v>
      </c>
      <c r="C127" s="22" t="s">
        <v>1302</v>
      </c>
      <c r="D127" s="8"/>
      <c r="E127" s="12" t="s">
        <v>1304</v>
      </c>
      <c r="F127" s="46" t="s">
        <v>1305</v>
      </c>
    </row>
    <row r="128" spans="1:6" ht="30" x14ac:dyDescent="0.25">
      <c r="A128" s="26">
        <v>31</v>
      </c>
      <c r="B128" s="22" t="s">
        <v>1133</v>
      </c>
      <c r="C128" s="22" t="s">
        <v>1134</v>
      </c>
      <c r="D128" s="22" t="s">
        <v>438</v>
      </c>
      <c r="E128" s="25" t="s">
        <v>1135</v>
      </c>
      <c r="F128" s="20" t="s">
        <v>777</v>
      </c>
    </row>
    <row r="129" spans="1:6" ht="30" x14ac:dyDescent="0.25">
      <c r="A129" s="26">
        <v>31</v>
      </c>
      <c r="B129" s="17" t="s">
        <v>811</v>
      </c>
      <c r="C129" s="17" t="s">
        <v>812</v>
      </c>
      <c r="D129" s="17" t="s">
        <v>813</v>
      </c>
      <c r="E129" s="25" t="s">
        <v>780</v>
      </c>
      <c r="F129" s="20" t="s">
        <v>809</v>
      </c>
    </row>
    <row r="130" spans="1:6" ht="30" x14ac:dyDescent="0.25">
      <c r="A130" s="26">
        <v>31</v>
      </c>
      <c r="B130" s="17" t="s">
        <v>804</v>
      </c>
      <c r="C130" s="17" t="s">
        <v>805</v>
      </c>
      <c r="D130" s="17" t="s">
        <v>806</v>
      </c>
      <c r="E130" s="25" t="s">
        <v>807</v>
      </c>
      <c r="F130" s="20" t="s">
        <v>808</v>
      </c>
    </row>
    <row r="131" spans="1:6" x14ac:dyDescent="0.25">
      <c r="A131" s="26">
        <v>32</v>
      </c>
      <c r="B131" s="22" t="s">
        <v>757</v>
      </c>
      <c r="C131" s="22" t="s">
        <v>758</v>
      </c>
      <c r="D131" s="22" t="s">
        <v>759</v>
      </c>
      <c r="E131" s="12" t="s">
        <v>760</v>
      </c>
      <c r="F131" s="46" t="s">
        <v>761</v>
      </c>
    </row>
    <row r="132" spans="1:6" ht="30" x14ac:dyDescent="0.25">
      <c r="A132" s="26">
        <v>32</v>
      </c>
      <c r="B132" s="22" t="s">
        <v>1301</v>
      </c>
      <c r="C132" s="22" t="s">
        <v>1302</v>
      </c>
      <c r="D132" s="17" t="s">
        <v>1303</v>
      </c>
      <c r="E132" s="12" t="s">
        <v>1304</v>
      </c>
      <c r="F132" s="46" t="s">
        <v>1305</v>
      </c>
    </row>
    <row r="133" spans="1:6" ht="30" x14ac:dyDescent="0.25">
      <c r="A133" s="26">
        <v>32</v>
      </c>
      <c r="B133" s="17" t="s">
        <v>762</v>
      </c>
      <c r="C133" s="17" t="s">
        <v>763</v>
      </c>
      <c r="D133" s="17" t="s">
        <v>582</v>
      </c>
      <c r="E133" s="21" t="s">
        <v>764</v>
      </c>
      <c r="F133" s="20" t="s">
        <v>765</v>
      </c>
    </row>
    <row r="134" spans="1:6" ht="30" x14ac:dyDescent="0.25">
      <c r="A134" s="26">
        <v>32</v>
      </c>
      <c r="B134" s="22" t="s">
        <v>1133</v>
      </c>
      <c r="C134" s="22" t="s">
        <v>1134</v>
      </c>
      <c r="D134" s="22" t="s">
        <v>438</v>
      </c>
      <c r="E134" s="25" t="s">
        <v>1135</v>
      </c>
      <c r="F134" s="20" t="s">
        <v>777</v>
      </c>
    </row>
    <row r="135" spans="1:6" x14ac:dyDescent="0.25">
      <c r="A135" s="26">
        <v>33</v>
      </c>
      <c r="B135" s="22" t="s">
        <v>757</v>
      </c>
      <c r="C135" s="22" t="s">
        <v>758</v>
      </c>
      <c r="D135" s="22" t="s">
        <v>759</v>
      </c>
      <c r="E135" s="12" t="s">
        <v>760</v>
      </c>
      <c r="F135" s="46" t="s">
        <v>761</v>
      </c>
    </row>
    <row r="136" spans="1:6" ht="30" x14ac:dyDescent="0.25">
      <c r="A136" s="26">
        <v>33</v>
      </c>
      <c r="B136" s="22" t="s">
        <v>1301</v>
      </c>
      <c r="C136" s="22" t="s">
        <v>1302</v>
      </c>
      <c r="D136" s="17" t="s">
        <v>1303</v>
      </c>
      <c r="E136" s="12" t="s">
        <v>1304</v>
      </c>
      <c r="F136" s="46" t="s">
        <v>1305</v>
      </c>
    </row>
    <row r="137" spans="1:6" ht="30" x14ac:dyDescent="0.25">
      <c r="A137" s="26">
        <v>33</v>
      </c>
      <c r="B137" s="17" t="s">
        <v>766</v>
      </c>
      <c r="C137" s="17" t="s">
        <v>596</v>
      </c>
      <c r="D137" s="17" t="s">
        <v>767</v>
      </c>
      <c r="E137" s="25" t="s">
        <v>768</v>
      </c>
      <c r="F137" s="20" t="s">
        <v>769</v>
      </c>
    </row>
    <row r="138" spans="1:6" ht="30" x14ac:dyDescent="0.25">
      <c r="A138" s="26">
        <v>33</v>
      </c>
      <c r="B138" s="17" t="s">
        <v>792</v>
      </c>
      <c r="C138" s="17" t="s">
        <v>793</v>
      </c>
      <c r="D138" s="17" t="s">
        <v>389</v>
      </c>
      <c r="E138" s="25" t="s">
        <v>794</v>
      </c>
      <c r="F138" s="20" t="s">
        <v>795</v>
      </c>
    </row>
    <row r="139" spans="1:6" x14ac:dyDescent="0.25">
      <c r="A139" s="26">
        <v>34</v>
      </c>
      <c r="B139" s="22" t="s">
        <v>757</v>
      </c>
      <c r="C139" s="22" t="s">
        <v>758</v>
      </c>
      <c r="D139" s="22" t="s">
        <v>759</v>
      </c>
      <c r="E139" s="12" t="s">
        <v>760</v>
      </c>
      <c r="F139" s="46" t="s">
        <v>761</v>
      </c>
    </row>
    <row r="140" spans="1:6" ht="30" x14ac:dyDescent="0.25">
      <c r="A140" s="26">
        <v>34</v>
      </c>
      <c r="B140" s="22" t="s">
        <v>1301</v>
      </c>
      <c r="C140" s="22" t="s">
        <v>1302</v>
      </c>
      <c r="D140" s="17" t="s">
        <v>1303</v>
      </c>
      <c r="E140" s="12" t="s">
        <v>1304</v>
      </c>
      <c r="F140" s="46" t="s">
        <v>1305</v>
      </c>
    </row>
    <row r="141" spans="1:6" ht="30" x14ac:dyDescent="0.25">
      <c r="A141" s="26">
        <v>34</v>
      </c>
      <c r="B141" s="17" t="s">
        <v>766</v>
      </c>
      <c r="C141" s="17" t="s">
        <v>596</v>
      </c>
      <c r="D141" s="17" t="s">
        <v>767</v>
      </c>
      <c r="E141" s="25" t="s">
        <v>768</v>
      </c>
      <c r="F141" s="20" t="s">
        <v>769</v>
      </c>
    </row>
    <row r="142" spans="1:6" ht="30" x14ac:dyDescent="0.25">
      <c r="A142" s="26">
        <v>34</v>
      </c>
      <c r="B142" s="17" t="s">
        <v>792</v>
      </c>
      <c r="C142" s="17" t="s">
        <v>793</v>
      </c>
      <c r="D142" s="17" t="s">
        <v>389</v>
      </c>
      <c r="E142" s="25" t="s">
        <v>794</v>
      </c>
      <c r="F142" s="20" t="s">
        <v>795</v>
      </c>
    </row>
    <row r="143" spans="1:6" ht="30" x14ac:dyDescent="0.25">
      <c r="A143" s="26">
        <v>34</v>
      </c>
      <c r="B143" s="22" t="s">
        <v>1131</v>
      </c>
      <c r="C143" s="22" t="s">
        <v>1080</v>
      </c>
      <c r="D143" s="22" t="s">
        <v>1132</v>
      </c>
      <c r="E143" s="25" t="s">
        <v>780</v>
      </c>
      <c r="F143" s="20" t="s">
        <v>1136</v>
      </c>
    </row>
    <row r="144" spans="1:6" ht="30" x14ac:dyDescent="0.25">
      <c r="A144" s="26">
        <v>34</v>
      </c>
      <c r="B144" s="22" t="s">
        <v>673</v>
      </c>
      <c r="C144" s="22" t="s">
        <v>1307</v>
      </c>
      <c r="D144" s="8" t="s">
        <v>1306</v>
      </c>
      <c r="E144" s="25" t="s">
        <v>780</v>
      </c>
      <c r="F144" s="20" t="s">
        <v>817</v>
      </c>
    </row>
    <row r="145" spans="1:6" x14ac:dyDescent="0.25">
      <c r="A145" s="26">
        <v>35</v>
      </c>
      <c r="B145" s="22" t="s">
        <v>757</v>
      </c>
      <c r="C145" s="22" t="s">
        <v>758</v>
      </c>
      <c r="D145" s="22" t="s">
        <v>759</v>
      </c>
      <c r="E145" s="12" t="s">
        <v>760</v>
      </c>
      <c r="F145" s="46" t="s">
        <v>761</v>
      </c>
    </row>
    <row r="146" spans="1:6" ht="30" x14ac:dyDescent="0.25">
      <c r="A146" s="26">
        <v>35</v>
      </c>
      <c r="B146" s="22" t="s">
        <v>1301</v>
      </c>
      <c r="C146" s="22" t="s">
        <v>1302</v>
      </c>
      <c r="D146" s="17" t="s">
        <v>1303</v>
      </c>
      <c r="E146" s="12" t="s">
        <v>1304</v>
      </c>
      <c r="F146" s="46" t="s">
        <v>1305</v>
      </c>
    </row>
    <row r="147" spans="1:6" ht="30" x14ac:dyDescent="0.25">
      <c r="A147" s="26">
        <v>35</v>
      </c>
      <c r="B147" s="17" t="s">
        <v>762</v>
      </c>
      <c r="C147" s="17" t="s">
        <v>763</v>
      </c>
      <c r="D147" s="17" t="s">
        <v>582</v>
      </c>
      <c r="E147" s="21" t="s">
        <v>764</v>
      </c>
      <c r="F147" s="20" t="s">
        <v>765</v>
      </c>
    </row>
    <row r="148" spans="1:6" ht="30" x14ac:dyDescent="0.25">
      <c r="A148" s="26">
        <v>35</v>
      </c>
      <c r="B148" s="22" t="s">
        <v>1133</v>
      </c>
      <c r="C148" s="22" t="s">
        <v>1134</v>
      </c>
      <c r="D148" s="22" t="s">
        <v>438</v>
      </c>
      <c r="E148" s="25" t="s">
        <v>1135</v>
      </c>
      <c r="F148" s="20" t="s">
        <v>777</v>
      </c>
    </row>
    <row r="149" spans="1:6" x14ac:dyDescent="0.25">
      <c r="A149" s="26">
        <v>36</v>
      </c>
      <c r="B149" s="22" t="s">
        <v>757</v>
      </c>
      <c r="C149" s="22" t="s">
        <v>758</v>
      </c>
      <c r="D149" s="22" t="s">
        <v>759</v>
      </c>
      <c r="E149" s="12" t="s">
        <v>760</v>
      </c>
      <c r="F149" s="46" t="s">
        <v>761</v>
      </c>
    </row>
    <row r="150" spans="1:6" ht="30" x14ac:dyDescent="0.25">
      <c r="A150" s="26">
        <v>36</v>
      </c>
      <c r="B150" s="22" t="s">
        <v>1301</v>
      </c>
      <c r="C150" s="22" t="s">
        <v>1302</v>
      </c>
      <c r="D150" s="17" t="s">
        <v>1303</v>
      </c>
      <c r="E150" s="12" t="s">
        <v>1304</v>
      </c>
      <c r="F150" s="46" t="s">
        <v>1305</v>
      </c>
    </row>
    <row r="151" spans="1:6" ht="30" x14ac:dyDescent="0.25">
      <c r="A151" s="26">
        <v>36</v>
      </c>
      <c r="B151" s="22" t="s">
        <v>1412</v>
      </c>
      <c r="C151" s="22" t="s">
        <v>454</v>
      </c>
      <c r="D151" s="8" t="s">
        <v>734</v>
      </c>
      <c r="E151" s="25" t="s">
        <v>780</v>
      </c>
      <c r="F151" s="20" t="s">
        <v>1413</v>
      </c>
    </row>
    <row r="152" spans="1:6" ht="30" x14ac:dyDescent="0.25">
      <c r="A152" s="26">
        <v>36</v>
      </c>
      <c r="B152" s="22" t="s">
        <v>1133</v>
      </c>
      <c r="C152" s="22" t="s">
        <v>1134</v>
      </c>
      <c r="D152" s="22" t="s">
        <v>438</v>
      </c>
      <c r="E152" s="25" t="s">
        <v>1135</v>
      </c>
      <c r="F152" s="20" t="s">
        <v>777</v>
      </c>
    </row>
    <row r="153" spans="1:6" x14ac:dyDescent="0.25">
      <c r="A153" s="26">
        <v>37</v>
      </c>
      <c r="B153" s="22" t="s">
        <v>757</v>
      </c>
      <c r="C153" s="22" t="s">
        <v>758</v>
      </c>
      <c r="D153" s="22" t="s">
        <v>759</v>
      </c>
      <c r="E153" s="12" t="s">
        <v>760</v>
      </c>
      <c r="F153" s="46" t="s">
        <v>761</v>
      </c>
    </row>
    <row r="154" spans="1:6" ht="30" x14ac:dyDescent="0.25">
      <c r="A154" s="26">
        <v>37</v>
      </c>
      <c r="B154" s="22" t="s">
        <v>1301</v>
      </c>
      <c r="C154" s="22" t="s">
        <v>1302</v>
      </c>
      <c r="D154" s="17" t="s">
        <v>1303</v>
      </c>
      <c r="E154" s="12" t="s">
        <v>1304</v>
      </c>
      <c r="F154" s="46" t="s">
        <v>1305</v>
      </c>
    </row>
    <row r="155" spans="1:6" ht="30" x14ac:dyDescent="0.25">
      <c r="A155" s="26">
        <v>37</v>
      </c>
      <c r="B155" s="22" t="s">
        <v>1133</v>
      </c>
      <c r="C155" s="22" t="s">
        <v>1134</v>
      </c>
      <c r="D155" s="22" t="s">
        <v>438</v>
      </c>
      <c r="E155" s="25" t="s">
        <v>1135</v>
      </c>
      <c r="F155" s="20" t="s">
        <v>777</v>
      </c>
    </row>
    <row r="156" spans="1:6" ht="30" x14ac:dyDescent="0.25">
      <c r="A156" s="26">
        <v>37</v>
      </c>
      <c r="B156" s="17" t="s">
        <v>811</v>
      </c>
      <c r="C156" s="17" t="s">
        <v>812</v>
      </c>
      <c r="D156" s="17" t="s">
        <v>813</v>
      </c>
      <c r="E156" s="25" t="s">
        <v>780</v>
      </c>
      <c r="F156" s="20" t="s">
        <v>809</v>
      </c>
    </row>
    <row r="157" spans="1:6" x14ac:dyDescent="0.25">
      <c r="A157" s="26">
        <v>38</v>
      </c>
      <c r="B157" s="22" t="s">
        <v>757</v>
      </c>
      <c r="C157" s="22" t="s">
        <v>758</v>
      </c>
      <c r="D157" s="22" t="s">
        <v>759</v>
      </c>
      <c r="E157" s="12" t="s">
        <v>760</v>
      </c>
      <c r="F157" s="46" t="s">
        <v>761</v>
      </c>
    </row>
    <row r="158" spans="1:6" ht="30" x14ac:dyDescent="0.25">
      <c r="A158" s="26">
        <v>38</v>
      </c>
      <c r="B158" s="22" t="s">
        <v>1301</v>
      </c>
      <c r="C158" s="22" t="s">
        <v>1302</v>
      </c>
      <c r="D158" s="17" t="s">
        <v>1303</v>
      </c>
      <c r="E158" s="12" t="s">
        <v>1304</v>
      </c>
      <c r="F158" s="46" t="s">
        <v>1305</v>
      </c>
    </row>
    <row r="159" spans="1:6" ht="30" x14ac:dyDescent="0.25">
      <c r="A159" s="26">
        <v>38</v>
      </c>
      <c r="B159" s="22" t="s">
        <v>1133</v>
      </c>
      <c r="C159" s="22" t="s">
        <v>1134</v>
      </c>
      <c r="D159" s="22" t="s">
        <v>438</v>
      </c>
      <c r="E159" s="25" t="s">
        <v>1135</v>
      </c>
      <c r="F159" s="20" t="s">
        <v>777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1"/>
  <sheetViews>
    <sheetView topLeftCell="A3" workbookViewId="0">
      <selection activeCell="A35" sqref="A35:B4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8">
        <v>1</v>
      </c>
      <c r="B4" s="8">
        <v>2391</v>
      </c>
    </row>
    <row r="5" spans="1:2" x14ac:dyDescent="0.25">
      <c r="A5" s="8">
        <v>2</v>
      </c>
      <c r="B5" s="8">
        <v>2391</v>
      </c>
    </row>
    <row r="6" spans="1:2" x14ac:dyDescent="0.25">
      <c r="A6" s="8">
        <v>3</v>
      </c>
      <c r="B6" s="8">
        <v>3471</v>
      </c>
    </row>
    <row r="7" spans="1:2" x14ac:dyDescent="0.25">
      <c r="A7" s="8">
        <v>4</v>
      </c>
      <c r="B7" s="8">
        <v>3993</v>
      </c>
    </row>
    <row r="8" spans="1:2" x14ac:dyDescent="0.25">
      <c r="A8" s="8">
        <v>5</v>
      </c>
      <c r="B8" s="8">
        <v>3581</v>
      </c>
    </row>
    <row r="9" spans="1:2" x14ac:dyDescent="0.25">
      <c r="A9" s="8">
        <v>6</v>
      </c>
      <c r="B9" s="8">
        <v>0</v>
      </c>
    </row>
    <row r="10" spans="1:2" x14ac:dyDescent="0.25">
      <c r="A10" s="8">
        <v>7</v>
      </c>
      <c r="B10" s="32">
        <v>0</v>
      </c>
    </row>
    <row r="11" spans="1:2" x14ac:dyDescent="0.25">
      <c r="A11" s="27">
        <v>8</v>
      </c>
      <c r="B11" s="27">
        <v>2611</v>
      </c>
    </row>
    <row r="12" spans="1:2" x14ac:dyDescent="0.25">
      <c r="A12" s="27">
        <v>9</v>
      </c>
      <c r="B12" s="27">
        <v>0</v>
      </c>
    </row>
    <row r="13" spans="1:2" x14ac:dyDescent="0.25">
      <c r="A13" s="27">
        <v>10</v>
      </c>
      <c r="B13" s="8">
        <v>3591</v>
      </c>
    </row>
    <row r="14" spans="1:2" x14ac:dyDescent="0.25">
      <c r="A14" s="27">
        <v>11</v>
      </c>
      <c r="B14" s="8">
        <v>0</v>
      </c>
    </row>
    <row r="15" spans="1:2" x14ac:dyDescent="0.25">
      <c r="A15" s="27">
        <v>12</v>
      </c>
      <c r="B15" s="8">
        <v>3541</v>
      </c>
    </row>
    <row r="16" spans="1:2" x14ac:dyDescent="0.25">
      <c r="A16" s="27">
        <v>13</v>
      </c>
      <c r="B16" s="8">
        <v>0</v>
      </c>
    </row>
    <row r="17" spans="1:2" x14ac:dyDescent="0.25">
      <c r="A17" s="27">
        <v>14</v>
      </c>
      <c r="B17" s="8">
        <v>2981</v>
      </c>
    </row>
    <row r="18" spans="1:2" x14ac:dyDescent="0.25">
      <c r="A18" s="27">
        <v>15</v>
      </c>
      <c r="B18" s="8">
        <v>3571</v>
      </c>
    </row>
    <row r="19" spans="1:2" x14ac:dyDescent="0.25">
      <c r="A19" s="27">
        <v>16</v>
      </c>
      <c r="B19" s="8">
        <v>2981</v>
      </c>
    </row>
    <row r="20" spans="1:2" x14ac:dyDescent="0.25">
      <c r="A20" s="27">
        <v>17</v>
      </c>
      <c r="B20" s="8">
        <v>2391</v>
      </c>
    </row>
    <row r="21" spans="1:2" x14ac:dyDescent="0.25">
      <c r="A21" s="27">
        <v>18</v>
      </c>
      <c r="B21" s="8">
        <v>3571</v>
      </c>
    </row>
    <row r="22" spans="1:2" x14ac:dyDescent="0.25">
      <c r="A22" s="27">
        <v>19</v>
      </c>
      <c r="B22" s="8">
        <v>2461</v>
      </c>
    </row>
    <row r="23" spans="1:2" x14ac:dyDescent="0.25">
      <c r="A23" s="27">
        <v>20</v>
      </c>
      <c r="B23" s="8">
        <v>3351</v>
      </c>
    </row>
    <row r="24" spans="1:2" x14ac:dyDescent="0.25">
      <c r="A24" s="27">
        <v>21</v>
      </c>
      <c r="B24" s="8">
        <v>2471</v>
      </c>
    </row>
    <row r="25" spans="1:2" x14ac:dyDescent="0.25">
      <c r="A25" s="27">
        <v>22</v>
      </c>
      <c r="B25" s="8">
        <v>3571</v>
      </c>
    </row>
    <row r="26" spans="1:2" x14ac:dyDescent="0.25">
      <c r="A26" s="27">
        <v>23</v>
      </c>
      <c r="B26" s="8">
        <v>2981</v>
      </c>
    </row>
    <row r="27" spans="1:2" x14ac:dyDescent="0.25">
      <c r="A27" s="27">
        <v>24</v>
      </c>
      <c r="B27" s="8">
        <v>0</v>
      </c>
    </row>
    <row r="28" spans="1:2" x14ac:dyDescent="0.25">
      <c r="A28" s="27">
        <v>25</v>
      </c>
      <c r="B28" s="27">
        <v>2461</v>
      </c>
    </row>
    <row r="29" spans="1:2" x14ac:dyDescent="0.25">
      <c r="A29" s="53">
        <v>26</v>
      </c>
      <c r="B29" s="55">
        <v>3471</v>
      </c>
    </row>
    <row r="30" spans="1:2" x14ac:dyDescent="0.25">
      <c r="A30" s="27">
        <v>27</v>
      </c>
      <c r="B30" s="27">
        <v>2111</v>
      </c>
    </row>
    <row r="31" spans="1:2" x14ac:dyDescent="0.25">
      <c r="A31" s="27">
        <v>28</v>
      </c>
      <c r="B31" s="27">
        <v>3591</v>
      </c>
    </row>
    <row r="32" spans="1:2" x14ac:dyDescent="0.25">
      <c r="A32" s="27">
        <v>29</v>
      </c>
      <c r="B32" s="27">
        <v>2981</v>
      </c>
    </row>
    <row r="33" spans="1:2" x14ac:dyDescent="0.25">
      <c r="A33" s="27">
        <v>30</v>
      </c>
      <c r="B33" s="27">
        <v>3511</v>
      </c>
    </row>
    <row r="34" spans="1:2" x14ac:dyDescent="0.25">
      <c r="A34" s="8">
        <v>31</v>
      </c>
      <c r="B34" s="27">
        <v>0</v>
      </c>
    </row>
    <row r="35" spans="1:2" x14ac:dyDescent="0.25">
      <c r="A35" s="27">
        <v>32</v>
      </c>
      <c r="B35" s="27">
        <v>2471</v>
      </c>
    </row>
    <row r="36" spans="1:2" x14ac:dyDescent="0.25">
      <c r="A36" s="27">
        <v>33</v>
      </c>
      <c r="B36" s="27">
        <v>2551</v>
      </c>
    </row>
    <row r="37" spans="1:2" x14ac:dyDescent="0.25">
      <c r="A37" s="27">
        <v>34</v>
      </c>
      <c r="B37" s="27">
        <v>2951</v>
      </c>
    </row>
    <row r="38" spans="1:2" x14ac:dyDescent="0.25">
      <c r="A38" s="27">
        <v>35</v>
      </c>
      <c r="B38" s="27">
        <v>2981</v>
      </c>
    </row>
    <row r="39" spans="1:2" x14ac:dyDescent="0.25">
      <c r="A39" s="27">
        <v>36</v>
      </c>
      <c r="B39" s="27">
        <v>3541</v>
      </c>
    </row>
    <row r="40" spans="1:2" x14ac:dyDescent="0.25">
      <c r="A40" s="27">
        <v>37</v>
      </c>
      <c r="B40" s="27">
        <v>3571</v>
      </c>
    </row>
    <row r="41" spans="1:2" x14ac:dyDescent="0.25">
      <c r="A41" s="27">
        <v>38</v>
      </c>
      <c r="B41" s="27">
        <v>2981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1"/>
  <sheetViews>
    <sheetView topLeftCell="A3" workbookViewId="0">
      <selection activeCell="H43" sqref="H4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8">
        <v>1</v>
      </c>
      <c r="B4" s="21">
        <v>0</v>
      </c>
      <c r="C4" s="25" t="s">
        <v>818</v>
      </c>
      <c r="D4" s="33">
        <v>44286</v>
      </c>
      <c r="E4" s="36" t="s">
        <v>1141</v>
      </c>
    </row>
    <row r="5" spans="1:5" x14ac:dyDescent="0.25">
      <c r="A5" s="8">
        <v>2</v>
      </c>
      <c r="B5" s="21">
        <v>0</v>
      </c>
      <c r="C5" s="25" t="s">
        <v>818</v>
      </c>
      <c r="D5" s="33">
        <v>44286</v>
      </c>
      <c r="E5" s="36" t="s">
        <v>1141</v>
      </c>
    </row>
    <row r="6" spans="1:5" x14ac:dyDescent="0.25">
      <c r="A6" s="8">
        <v>3</v>
      </c>
      <c r="B6" s="21">
        <v>0</v>
      </c>
      <c r="C6" s="25" t="s">
        <v>818</v>
      </c>
      <c r="D6" s="33">
        <v>44286</v>
      </c>
      <c r="E6" s="36" t="s">
        <v>1141</v>
      </c>
    </row>
    <row r="7" spans="1:5" x14ac:dyDescent="0.25">
      <c r="A7" s="8">
        <v>4</v>
      </c>
      <c r="B7" s="21">
        <v>0</v>
      </c>
      <c r="C7" s="21" t="s">
        <v>818</v>
      </c>
      <c r="D7" s="33">
        <v>44286</v>
      </c>
      <c r="E7" s="36" t="s">
        <v>1141</v>
      </c>
    </row>
    <row r="8" spans="1:5" x14ac:dyDescent="0.25">
      <c r="A8" s="8">
        <v>5</v>
      </c>
      <c r="B8" s="21">
        <v>0</v>
      </c>
      <c r="C8" s="21" t="s">
        <v>818</v>
      </c>
      <c r="D8" s="33">
        <v>44286</v>
      </c>
      <c r="E8" s="36" t="s">
        <v>1141</v>
      </c>
    </row>
    <row r="9" spans="1:5" x14ac:dyDescent="0.25">
      <c r="A9" s="8">
        <v>6</v>
      </c>
      <c r="B9" s="21">
        <v>0</v>
      </c>
      <c r="C9" s="21" t="s">
        <v>818</v>
      </c>
      <c r="D9" s="33">
        <v>44286</v>
      </c>
      <c r="E9" s="36" t="s">
        <v>1141</v>
      </c>
    </row>
    <row r="10" spans="1:5" x14ac:dyDescent="0.25">
      <c r="A10" s="8">
        <v>7</v>
      </c>
      <c r="B10" s="21">
        <v>0</v>
      </c>
      <c r="C10" s="21" t="s">
        <v>818</v>
      </c>
      <c r="D10" s="33">
        <v>44286</v>
      </c>
      <c r="E10" s="36" t="s">
        <v>1141</v>
      </c>
    </row>
    <row r="11" spans="1:5" x14ac:dyDescent="0.25">
      <c r="A11" s="8">
        <v>8</v>
      </c>
      <c r="B11" s="21">
        <v>0</v>
      </c>
      <c r="C11" s="21" t="s">
        <v>818</v>
      </c>
      <c r="D11" s="33">
        <v>44286</v>
      </c>
      <c r="E11" s="36" t="s">
        <v>1141</v>
      </c>
    </row>
    <row r="12" spans="1:5" x14ac:dyDescent="0.25">
      <c r="A12" s="8">
        <v>9</v>
      </c>
      <c r="B12" s="21">
        <v>0</v>
      </c>
      <c r="C12" s="21" t="s">
        <v>818</v>
      </c>
      <c r="D12" s="33">
        <v>44286</v>
      </c>
      <c r="E12" s="36" t="s">
        <v>1141</v>
      </c>
    </row>
    <row r="13" spans="1:5" x14ac:dyDescent="0.25">
      <c r="A13" s="8">
        <v>10</v>
      </c>
      <c r="B13" s="21">
        <v>0</v>
      </c>
      <c r="C13" s="21" t="s">
        <v>818</v>
      </c>
      <c r="D13" s="33">
        <v>44286</v>
      </c>
      <c r="E13" s="36" t="s">
        <v>1141</v>
      </c>
    </row>
    <row r="14" spans="1:5" x14ac:dyDescent="0.25">
      <c r="A14" s="8">
        <v>11</v>
      </c>
      <c r="B14" s="21">
        <v>0</v>
      </c>
      <c r="C14" s="21" t="s">
        <v>818</v>
      </c>
      <c r="D14" s="33">
        <v>44286</v>
      </c>
      <c r="E14" s="36" t="s">
        <v>1141</v>
      </c>
    </row>
    <row r="15" spans="1:5" x14ac:dyDescent="0.25">
      <c r="A15" s="8">
        <v>12</v>
      </c>
      <c r="B15" s="21">
        <v>0</v>
      </c>
      <c r="C15" s="21" t="s">
        <v>818</v>
      </c>
      <c r="D15" s="33">
        <v>44377</v>
      </c>
      <c r="E15" s="36" t="s">
        <v>1141</v>
      </c>
    </row>
    <row r="16" spans="1:5" x14ac:dyDescent="0.25">
      <c r="A16" s="8">
        <v>13</v>
      </c>
      <c r="B16" s="21">
        <v>0</v>
      </c>
      <c r="C16" s="21" t="s">
        <v>818</v>
      </c>
      <c r="D16" s="33">
        <v>44377</v>
      </c>
      <c r="E16" s="36" t="s">
        <v>1141</v>
      </c>
    </row>
    <row r="17" spans="1:5" x14ac:dyDescent="0.25">
      <c r="A17" s="8">
        <v>14</v>
      </c>
      <c r="B17" s="21">
        <v>0</v>
      </c>
      <c r="C17" s="21" t="s">
        <v>818</v>
      </c>
      <c r="D17" s="33">
        <v>44377</v>
      </c>
      <c r="E17" s="36" t="s">
        <v>1141</v>
      </c>
    </row>
    <row r="18" spans="1:5" x14ac:dyDescent="0.25">
      <c r="A18" s="8">
        <v>15</v>
      </c>
      <c r="B18" s="21">
        <v>0</v>
      </c>
      <c r="C18" s="21" t="s">
        <v>818</v>
      </c>
      <c r="D18" s="33">
        <v>44377</v>
      </c>
      <c r="E18" s="36" t="s">
        <v>1141</v>
      </c>
    </row>
    <row r="19" spans="1:5" x14ac:dyDescent="0.25">
      <c r="A19" s="8">
        <v>16</v>
      </c>
      <c r="B19" s="21">
        <v>0</v>
      </c>
      <c r="C19" s="21" t="s">
        <v>818</v>
      </c>
      <c r="D19" s="33">
        <v>44377</v>
      </c>
      <c r="E19" s="36" t="s">
        <v>1141</v>
      </c>
    </row>
    <row r="20" spans="1:5" x14ac:dyDescent="0.25">
      <c r="A20" s="8">
        <v>17</v>
      </c>
      <c r="B20" s="21">
        <v>0</v>
      </c>
      <c r="C20" s="21" t="s">
        <v>818</v>
      </c>
      <c r="D20" s="33">
        <v>44377</v>
      </c>
      <c r="E20" s="36" t="s">
        <v>1141</v>
      </c>
    </row>
    <row r="21" spans="1:5" x14ac:dyDescent="0.25">
      <c r="A21" s="8">
        <v>18</v>
      </c>
      <c r="B21" s="21">
        <v>0</v>
      </c>
      <c r="C21" s="21" t="s">
        <v>818</v>
      </c>
      <c r="D21" s="33">
        <v>44377</v>
      </c>
      <c r="E21" s="36" t="s">
        <v>1141</v>
      </c>
    </row>
    <row r="22" spans="1:5" x14ac:dyDescent="0.25">
      <c r="A22" s="8">
        <v>19</v>
      </c>
      <c r="B22" s="21">
        <v>0</v>
      </c>
      <c r="C22" s="21" t="s">
        <v>818</v>
      </c>
      <c r="D22" s="33">
        <v>44377</v>
      </c>
      <c r="E22" s="36" t="s">
        <v>1141</v>
      </c>
    </row>
    <row r="23" spans="1:5" x14ac:dyDescent="0.25">
      <c r="A23" s="8">
        <v>20</v>
      </c>
      <c r="B23" s="21">
        <v>0</v>
      </c>
      <c r="C23" s="21" t="s">
        <v>818</v>
      </c>
      <c r="D23" s="33">
        <v>44377</v>
      </c>
      <c r="E23" s="36" t="s">
        <v>1141</v>
      </c>
    </row>
    <row r="24" spans="1:5" x14ac:dyDescent="0.25">
      <c r="A24" s="8">
        <v>21</v>
      </c>
      <c r="B24" s="21">
        <v>0</v>
      </c>
      <c r="C24" s="21" t="s">
        <v>818</v>
      </c>
      <c r="D24" s="33">
        <v>44377</v>
      </c>
      <c r="E24" s="36" t="s">
        <v>1141</v>
      </c>
    </row>
    <row r="25" spans="1:5" x14ac:dyDescent="0.25">
      <c r="A25" s="8">
        <v>22</v>
      </c>
      <c r="B25" s="21">
        <v>0</v>
      </c>
      <c r="C25" s="21" t="s">
        <v>818</v>
      </c>
      <c r="D25" s="33">
        <v>44377</v>
      </c>
      <c r="E25" s="36" t="s">
        <v>1141</v>
      </c>
    </row>
    <row r="26" spans="1:5" x14ac:dyDescent="0.25">
      <c r="A26" s="8">
        <v>23</v>
      </c>
      <c r="B26" s="21">
        <v>0</v>
      </c>
      <c r="C26" s="21" t="s">
        <v>818</v>
      </c>
      <c r="D26" s="33">
        <v>44469</v>
      </c>
      <c r="E26" s="36" t="s">
        <v>1141</v>
      </c>
    </row>
    <row r="27" spans="1:5" x14ac:dyDescent="0.25">
      <c r="A27" s="8">
        <v>24</v>
      </c>
      <c r="B27" s="21">
        <v>0</v>
      </c>
      <c r="C27" s="21" t="s">
        <v>818</v>
      </c>
      <c r="D27" s="33">
        <v>44469</v>
      </c>
      <c r="E27" s="36" t="s">
        <v>1141</v>
      </c>
    </row>
    <row r="28" spans="1:5" x14ac:dyDescent="0.25">
      <c r="A28" s="27">
        <v>25</v>
      </c>
      <c r="B28" s="3">
        <v>0</v>
      </c>
      <c r="C28" s="3" t="s">
        <v>818</v>
      </c>
      <c r="D28" s="33">
        <v>44469</v>
      </c>
      <c r="E28" s="36" t="s">
        <v>1141</v>
      </c>
    </row>
    <row r="29" spans="1:5" x14ac:dyDescent="0.25">
      <c r="A29" s="27">
        <v>26</v>
      </c>
      <c r="B29" s="3">
        <v>0</v>
      </c>
      <c r="C29" s="3" t="s">
        <v>818</v>
      </c>
      <c r="D29" s="33">
        <v>44469</v>
      </c>
      <c r="E29" s="36" t="s">
        <v>1141</v>
      </c>
    </row>
    <row r="30" spans="1:5" x14ac:dyDescent="0.25">
      <c r="A30" s="27">
        <v>27</v>
      </c>
      <c r="B30" s="3">
        <v>0</v>
      </c>
      <c r="C30" s="3" t="s">
        <v>818</v>
      </c>
      <c r="D30" s="33">
        <v>44469</v>
      </c>
      <c r="E30" s="36" t="s">
        <v>1141</v>
      </c>
    </row>
    <row r="31" spans="1:5" x14ac:dyDescent="0.25">
      <c r="A31" s="27">
        <v>28</v>
      </c>
      <c r="B31" s="3">
        <v>0</v>
      </c>
      <c r="C31" s="3" t="s">
        <v>818</v>
      </c>
      <c r="D31" s="33">
        <v>44469</v>
      </c>
      <c r="E31" s="36" t="s">
        <v>1141</v>
      </c>
    </row>
    <row r="32" spans="1:5" x14ac:dyDescent="0.25">
      <c r="A32" s="8">
        <v>29</v>
      </c>
      <c r="B32" s="3">
        <v>0</v>
      </c>
      <c r="C32" s="3" t="s">
        <v>818</v>
      </c>
      <c r="D32" s="33">
        <v>44469</v>
      </c>
      <c r="E32" s="36" t="s">
        <v>1141</v>
      </c>
    </row>
    <row r="33" spans="1:5" x14ac:dyDescent="0.25">
      <c r="A33" s="8">
        <v>30</v>
      </c>
      <c r="B33" s="3">
        <v>0</v>
      </c>
      <c r="C33" s="3" t="s">
        <v>818</v>
      </c>
      <c r="D33" s="33">
        <v>44469</v>
      </c>
      <c r="E33" s="36" t="s">
        <v>1141</v>
      </c>
    </row>
    <row r="34" spans="1:5" x14ac:dyDescent="0.25">
      <c r="A34" s="8">
        <v>31</v>
      </c>
      <c r="B34" s="3">
        <v>0</v>
      </c>
      <c r="C34" s="3" t="s">
        <v>818</v>
      </c>
      <c r="D34" s="33">
        <v>44469</v>
      </c>
      <c r="E34" s="36" t="s">
        <v>1141</v>
      </c>
    </row>
    <row r="35" spans="1:5" x14ac:dyDescent="0.25">
      <c r="A35" s="8">
        <v>32</v>
      </c>
      <c r="B35" s="3">
        <v>0</v>
      </c>
      <c r="C35" s="3" t="s">
        <v>818</v>
      </c>
      <c r="D35" s="33">
        <v>44561</v>
      </c>
      <c r="E35" s="36" t="s">
        <v>1141</v>
      </c>
    </row>
    <row r="36" spans="1:5" x14ac:dyDescent="0.25">
      <c r="A36" s="27">
        <v>33</v>
      </c>
      <c r="B36" s="3">
        <v>0</v>
      </c>
      <c r="C36" s="3" t="s">
        <v>818</v>
      </c>
      <c r="D36" s="33">
        <v>44561</v>
      </c>
      <c r="E36" s="36" t="s">
        <v>1141</v>
      </c>
    </row>
    <row r="37" spans="1:5" x14ac:dyDescent="0.25">
      <c r="A37" s="27">
        <v>34</v>
      </c>
      <c r="B37" s="3">
        <v>0</v>
      </c>
      <c r="C37" s="3" t="s">
        <v>818</v>
      </c>
      <c r="D37" s="33">
        <v>44561</v>
      </c>
      <c r="E37" s="36" t="s">
        <v>1141</v>
      </c>
    </row>
    <row r="38" spans="1:5" x14ac:dyDescent="0.25">
      <c r="A38" s="27">
        <v>35</v>
      </c>
      <c r="B38" s="3">
        <v>0</v>
      </c>
      <c r="C38" s="3" t="s">
        <v>818</v>
      </c>
      <c r="D38" s="33">
        <v>44561</v>
      </c>
      <c r="E38" s="36" t="s">
        <v>1141</v>
      </c>
    </row>
    <row r="39" spans="1:5" x14ac:dyDescent="0.25">
      <c r="A39" s="27">
        <v>36</v>
      </c>
      <c r="B39" s="3">
        <v>0</v>
      </c>
      <c r="C39" s="3" t="s">
        <v>818</v>
      </c>
      <c r="D39" s="33">
        <v>44561</v>
      </c>
      <c r="E39" s="36" t="s">
        <v>1141</v>
      </c>
    </row>
    <row r="40" spans="1:5" x14ac:dyDescent="0.25">
      <c r="A40" s="27">
        <v>37</v>
      </c>
      <c r="B40" s="3">
        <v>0</v>
      </c>
      <c r="C40" s="3" t="s">
        <v>818</v>
      </c>
      <c r="D40" s="33">
        <v>44561</v>
      </c>
      <c r="E40" s="36" t="s">
        <v>1141</v>
      </c>
    </row>
    <row r="41" spans="1:5" x14ac:dyDescent="0.25">
      <c r="A41" s="27">
        <v>38</v>
      </c>
      <c r="B41" s="3">
        <v>0</v>
      </c>
      <c r="C41" s="3" t="s">
        <v>818</v>
      </c>
      <c r="D41" s="33">
        <v>44562</v>
      </c>
      <c r="E41" s="36" t="s">
        <v>1141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Hernández Lira</cp:lastModifiedBy>
  <dcterms:created xsi:type="dcterms:W3CDTF">2021-04-27T20:25:12Z</dcterms:created>
  <dcterms:modified xsi:type="dcterms:W3CDTF">2022-02-07T17:07:20Z</dcterms:modified>
</cp:coreProperties>
</file>