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YAZ TRANSPARENCIA\AÑO 2023\PLATAFORMA LOCAL COMPACTADA\ARTICULO 121\"/>
    </mc:Choice>
  </mc:AlternateContent>
  <xr:revisionPtr revIDLastSave="0" documentId="13_ncr:1_{27FE4432-575F-466A-B730-7ADE8FE2A4E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<sst xmlns="http://schemas.openxmlformats.org/spreadsheetml/2006/main" count="485" uniqueCount="183">
  <si>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</si>
  <si>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</si>
  <si>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</si>
  <si>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</si>
  <si>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</si>
  <si>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</si>
  <si>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</si>
  <si>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</si>
  <si>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</si>
  <si>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</si>
  <si>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</si>
  <si>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</si>
  <si>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</si>
  <si>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</si>
  <si>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</si>
  <si>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</si>
  <si>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</si>
  <si>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</si>
  <si>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</si>
  <si>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</si>
  <si>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</si>
  <si>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</si>
  <si>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</si>
  <si>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</si>
  <si>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</si>
  <si>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</si>
  <si>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</si>
  <si>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</si>
  <si>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</si>
  <si>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</si>
  <si>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</si>
  <si>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</si>
  <si>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</si>
  <si>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</si>
  <si>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</si>
  <si>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</si>
  <si>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</si>
  <si>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</si>
  <si>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</si>
  <si>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</si>
  <si>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</si>
  <si>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</si>
  <si>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</si>
  <si>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</si>
  <si>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</si>
  <si>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</si>
  <si>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</si>
  <si>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</si>
  <si>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</si>
  <si>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</si>
  <si>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</si>
  <si>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</si>
  <si>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</si>
  <si>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</si>
  <si>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</si>
  <si>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</si>
  <si>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</si>
  <si>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</si>
  <si>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</si>
  <si>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</si>
  <si>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</si>
  <si>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</si>
  <si>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</si>
  <si>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</si>
  <si>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</si>
  <si>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</si>
  <si>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</si>
  <si>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</si>
  <si>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</si>
  <si>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</si>
  <si>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</si>
  <si>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</si>
  <si>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</si>
  <si>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</si>
  <si>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</si>
  <si>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</si>
  <si>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</si>
  <si>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</si>
  <si>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</si>
  <si>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</si>
  <si>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</si>
  <si>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</si>
  <si>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Auditoría Interna</t>
  </si>
  <si>
    <t>ASCM/242/22</t>
  </si>
  <si>
    <t>Auditoría Superior de la Ciudad de México</t>
  </si>
  <si>
    <t>ASCM/0337/23</t>
  </si>
  <si>
    <t>ASCM/0337/23, ASCM/DGAE/0660/23</t>
  </si>
  <si>
    <t>ASCM/DGAE/0660/23</t>
  </si>
  <si>
    <t>Capitulo 6000 "Inversión Pública"</t>
  </si>
  <si>
    <t>Articulos 122 apartado  A,  base II sexto párrafo de la Constitución Politica de los Estados Unidos Mexicanos; 29, apartado D, inciso h) y 62, numeral 2 de la Constitución Politica de la Ciudad de México;  134, fracción CXI de la Ley örganica  del Congreso de la Ciudad de México.</t>
  </si>
  <si>
    <t>En el Trimestre que se reporta aun no se cuenta con oficio de notificación de resultados por parte del Órgano Fiscalizador.</t>
  </si>
  <si>
    <t>https://www.transparencia.cdmx.gob.mx/storage/app/uploads/public/625/5d0/44a/6255d044a9b9f152001716.docx</t>
  </si>
  <si>
    <t>Titular de la Dirección General</t>
  </si>
  <si>
    <t>Subdirección Jurídica y de Transparencia.</t>
  </si>
  <si>
    <t>ASCM/142/22</t>
  </si>
  <si>
    <t>ASCM/337/23, ASCM/DGACF-C/337/23</t>
  </si>
  <si>
    <t>ASCM/142/22/02/23</t>
  </si>
  <si>
    <t>Revisión y verificación de la Cuenta Pública de la Ciudad de México 2022</t>
  </si>
  <si>
    <t>Artículo 6, fracciones XII y XXXVI del Reglamento Interior de la Auditoria  Superior de la Ciudad de México.</t>
  </si>
  <si>
    <t>ASCM/DGACF-C/458/23</t>
  </si>
  <si>
    <t>https://www.transparencia.cdmx.gob.mx/storage/app/uploads/public/652/98e/f24/65298ef249816032239872.pdf</t>
  </si>
  <si>
    <t>Se concluyó  que el estatus es alto para el componente Ambiente de Control, alto para el componente  Administración  de Riesgos, alto para el componente Actividades de Control Interno, es alto para el componente  Información y comunicación, alto  para el componente Supervisión y Mejora Continua, teniendo 2 observaciones en  en expedientes de personal.</t>
  </si>
  <si>
    <t>https://www.transparencia.cdmx.gob.mx/storage/app/uploads/public/652/995/592/65299559234d6718440487.pdf</t>
  </si>
  <si>
    <t>Auditoria Superior de la Federación</t>
  </si>
  <si>
    <t>SAF/SE/DGACyRC/1839/2022</t>
  </si>
  <si>
    <t>DAB3/B3.1/0089/249/001/2022</t>
  </si>
  <si>
    <t>Fiscalizar la gestión financiera para verificar que los recursos otorgados en las partidas de gasto 43101 "Subsidios a la producción" y 43401 "Subsidios ala Prestación de Servicios Públicos", se ejercieron  y se registraron conforme a los montos aprobados, y se encuentran  debidamente justificados y comprobados  de conformidad  con la normatividad.</t>
  </si>
  <si>
    <t>"Subsidios  a la Producción y a la Prestación de Servicios Públicos"</t>
  </si>
  <si>
    <t>Artículo 74, fracción VI, y 79 de la Constitución Politica de los Estados Unidos Mexicanos, 1, 2, 3, 4,  fracciones II, VIII, IX, X, XI, XII, XVI, XVII, XVIII Y XXX; 6, 9 y 14 FRACCIONES  I, VII, VIII, XI, XII, XXVI, XVIII 17 Bis,  17 Ter, 23, 28, 29, 47,48, 49, 50, 51 y 67 y demás relativos de la Ley de Fiscalización  y rendición de cuentas de la Federación.</t>
  </si>
  <si>
    <t>DAB3/0110/2022</t>
  </si>
  <si>
    <t xml:space="preserve">https://www.transparencia.cdmx.gob.mx/storage/app/uploads/public/63c/842/733/63c8427338a3a001853687.pdf </t>
  </si>
  <si>
    <t>Se acrediten cabalmente  los criterios de excepción en los que se fundamente  el ejercicio  de esa opcion;  por pagos en demasía respecto del volúmen y conceptos de obra del proyecto denominado "Rehabilitación de la Casa de Conde de Regla, Tercera Etapa"</t>
  </si>
  <si>
    <t xml:space="preserve">https://www.transparencia.cdmx.gob.mx/storage/app/uploads/public/64a/35e/1b3/64a35e1b30586569413583.pdf </t>
  </si>
  <si>
    <t>https://www.transparencia.cdmx.gob.mx/storage/app/uploads/public/652/9a8/490/6529a84906ee4092198220.pdf</t>
  </si>
  <si>
    <t>https://www.asf.gob.mx/uploads/5377_Programa_Anual_de_Auditorias/PAAF_CP_2021_DOF.pdf</t>
  </si>
  <si>
    <t>ASCM/DGAE/0871/23</t>
  </si>
  <si>
    <t>https://www.transparencia.cdmx.gob.mx/storage/app/uploads/public/65a/eab/075/65aeab07594bb129986728.pdf</t>
  </si>
  <si>
    <t>1.-Que la CDI del FCH, omitió vigilar  que se contará con el Plan de Manejo de los Residuos de manejo especial conforme a lo previsto en la Ley de Obras Pública  y Servicios Relacionados con las mismas, 2.- la CDI omitió enviar al Órgano Interno de Control, el informe respecto de los contratos celebrados a traves del procedimiento de adjudicación  directa, el escrito y dictamén  correspondiente , previsto enc; 3.-La CDI del FCH no acreditó que las estimaciones de obra tramitadas para pago se hayan acompañado con las notas de bitácora, pruebas de laboratorio y los contratos de calidad, de acuerdo con  Ley de Obras Pública  y Servicios Relacionados con las mismas.</t>
  </si>
  <si>
    <t>https://www.transparencia.cdmx.gob.mx/storage/app/uploads/public/65a/eb0/43c/65aeb043ca016720686447.pdf</t>
  </si>
  <si>
    <t>https://www.transparencia.cdmx.gob.mx/storage/app/uploads/public/65a/eb3/d23/65aeb3d23c011355629326.pdf</t>
  </si>
  <si>
    <t>Ninguna</t>
  </si>
  <si>
    <t xml:space="preserve">Solventación </t>
  </si>
  <si>
    <t>https://www.transparencia.cdmx.gob.mx/storage/app/uploads/public/65a/eb6/14e/65aeb614e92e1267858081.pdf</t>
  </si>
  <si>
    <t>CUARTO TRIMESTRE EJERCICIO 2023</t>
  </si>
  <si>
    <t>Auditoría Externa</t>
  </si>
  <si>
    <t>S/N</t>
  </si>
  <si>
    <t>Apertum Firm Consultores</t>
  </si>
  <si>
    <t>Circular #1 de fecha 23 de  de febrero de 2023</t>
  </si>
  <si>
    <t>Circular #2 de fecha 23 de febrero de 2023</t>
  </si>
  <si>
    <t>Circular # 3 de fecha 3de abril de 2023</t>
  </si>
  <si>
    <t>Estados Financieros 2022</t>
  </si>
  <si>
    <t>Estados financieros</t>
  </si>
  <si>
    <t>Artículo 28 fracción XIX de la Ley organica de Poder Ejecutivo y de la Administración Pública  de la Ciudad de México, 135 fracciones XXXIV Y XXXV, 266 fracciones  VIII, IX Y XV  del Reglamento Interior del Poder Ejecutivo de la Ciudad de México.</t>
  </si>
  <si>
    <t>https://www.transparencia.cdmx.gob.mx/storage/app/uploads/public/652/eca/75b/652eca75b8552273493582.pdf</t>
  </si>
  <si>
    <t>No se encontraron hallazgos por parte del Órgano Fiscalizador</t>
  </si>
  <si>
    <t>No  se determino ninguna acción por el Órgano Fiscalizador</t>
  </si>
  <si>
    <t>TERCER TRIMESTRE EJERCICIO 2023</t>
  </si>
  <si>
    <t>ASCM/DGACF-C/337/23</t>
  </si>
  <si>
    <t>Auditoría Superior de la Federación</t>
  </si>
  <si>
    <t>AEGF/3419/2023</t>
  </si>
  <si>
    <t>SAF/SE/DGACyRC/1992/2023</t>
  </si>
  <si>
    <t>En el trimestre que se reporta no se ha solicitado información por el Órgano Fiscalizador.</t>
  </si>
  <si>
    <t>Capitulo 6000</t>
  </si>
  <si>
    <t>ASCM/DGAE/0210/23</t>
  </si>
  <si>
    <t>Circular # 3 de fecha 3 de abril de 2023</t>
  </si>
  <si>
    <t>En el Trimestre que se informa aun no han solicitado información adicional</t>
  </si>
  <si>
    <t>ASCM/0183/23</t>
  </si>
  <si>
    <t>Revisión y verificación  de la Cuenta pública  de la Ciudad de México correspondiente al ejercicio 2022.</t>
  </si>
  <si>
    <t>Cuenta Pública 2022</t>
  </si>
  <si>
    <t>Revisión del ejercicio Fiscal 2022</t>
  </si>
  <si>
    <t>Artículo 41, fracciones XV y XVIII, 71, fracción IX DEL Reglamento Interior  del Poder Ejecutivo  y de la Administración Pública de la Ciudad de México.</t>
  </si>
  <si>
    <t>Revisión de la Cuenta Pública</t>
  </si>
  <si>
    <t>En el trimestre que se reporta no se cuenta con oficio de notificación de resultados</t>
  </si>
  <si>
    <t>En el trimestre que se reporta no se cuenta con oficio de notificación de hallazgos</t>
  </si>
  <si>
    <t>Dirección General del Fideicomiso Centro Histórico de la Ciudad de México</t>
  </si>
  <si>
    <t>Subdirección Jurídica y de Transparencia</t>
  </si>
  <si>
    <t>En el Trimestre que se informa, no se ha remitido informe de resultados por el Órgano Fiscalizador</t>
  </si>
  <si>
    <t>https://www.asf.gob.mx/uploads/5377_Programa_Anual_de_Auditorias/PAAF_CP_2022_DOF_150323.pdf</t>
  </si>
  <si>
    <t>En el Trimestre que se informa  no se ha solicitado información por el Órgano Fiscalizador.</t>
  </si>
  <si>
    <t>SEGUNDO TRIMESTRE EJERCICIO 2023</t>
  </si>
  <si>
    <t>AEGF/0172/2022</t>
  </si>
  <si>
    <t>SAF/SE/DGACyRC/0932/2022</t>
  </si>
  <si>
    <t>En el Trimestre que se informa, no se ha solicitado a este Fideicomiso Centro Histórico de la Ciudad de México ninguna información adicional.</t>
  </si>
  <si>
    <t>Fiscalizar que el ejercicio de las participaciones Federales, se realizó de conformidad con lo establecido en la Ley de Coordinación Fiscal, las Leyes Locales en la materia y demás disposiciones jurídicas aplicables.</t>
  </si>
  <si>
    <t>Participaciones Federales a entidades Federativas correspondiente al ejercicio 2021</t>
  </si>
  <si>
    <t>No se generaron resultados para este Fideicomiso Centro histórico de la Ciudad de México.</t>
  </si>
  <si>
    <t>ASCM CAPITULO 6000</t>
  </si>
  <si>
    <t>ASCM/DGAE/0442/2022</t>
  </si>
  <si>
    <t>ASCM/188/22</t>
  </si>
  <si>
    <t>Cuenta Pública 2021</t>
  </si>
  <si>
    <t>Artículo 62, numeral 2, de la Constitución Politica de la Ciudad de México;  1;2  fracciones  XIV, XXI y XLII, letra a 3;8, fracciones I, VIII y IX; 9; 10 inciso b) 16; 28;34; 34; 37 fracción II, inciso f); 6;  fracción  VII; 17;, fracciones III, VIII y IX; y 22 fracciones  X y XVI del Reglamento INterior de la Auditoría  Superior  de la Ciudad de México.</t>
  </si>
  <si>
    <t>ASCM/066/23</t>
  </si>
  <si>
    <t>https://www.transparencia.cdmx.gob.mx/storage/app/uploads/public/64a/350/dfa/64a350dfa978d549631728.pdf</t>
  </si>
  <si>
    <t>ASCM/044/2023</t>
  </si>
  <si>
    <t xml:space="preserve">Artículo 122 apartado A, base Iiparrafo sexto  y s+eptimo, de la Constitución Politica de los Estados Unidos Méxicanos; 1, 29 apartado D, inciso h) y 62 de la Constitución Política  de la Ciudad de México; 1,2  fracción XLII 8, fracciones, I, IV, VI, VII, XI, XXIX y XXXIII, 10 inciso a), 14 fracciones  I, XIII, XVII, XX y xxiv, 27, 28, 30, 34, 36, PARRAFO PRIMERO , Y 37 parrafo primero  fracción II, de la Ley de Fiscaliazación Superior de la Ciudad de México. </t>
  </si>
  <si>
    <t>https://www.transparencia.cdmx.gob.mx/storage/app/uploads/public/643/5ee/fce/6435eefce9fca998489159.docx</t>
  </si>
  <si>
    <t>https://www.transparencia.cdmx.gob.mx/storage/app/uploads/public/64a/358/c9c/64a358c9cc52b652594796.pdf</t>
  </si>
  <si>
    <t>PRIMER TRIMESTRE EJERCICIO 2023</t>
  </si>
  <si>
    <t>SAF/SE/DGACyRC/4643/2023</t>
  </si>
  <si>
    <t>https://www.transparencia.cdmx.gob.mx/storage/app/uploads/public/661/f0a/d2f/661f0ad2f1590993950949.pdf</t>
  </si>
  <si>
    <t>No se genero resultados para esa Unidad Responsable del Gasto.</t>
  </si>
  <si>
    <t>https://www.transparencia.cdmx.gob.mx/storage/app/uploads/public/662/968/684/6629686841378956802352.pdf</t>
  </si>
  <si>
    <t>https://www.transparencia.cdmx.gob.mx/storage/app/uploads/public/663/932/aeb/663932aebf81d737055407.docx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</si>
</sst>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8"/>
      <name val="Arial"/>
      <family val="2"/>
    </font>
    <font>
      <u/>
      <sz val="11"/>
      <color indexed="8"/>
      <name val="Calibri"/>
      <family val="2"/>
      <scheme val="minor"/>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4"/>
      </patternFill>
    </fill>
    <fill>
      <patternFill patternType="solid">
        <fgColor theme="4" tint="0.79998168889431442"/>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0" fillId="3" borderId="0" xfId="0" applyFill="1"/>
    <xf numFmtId="0" fontId="3" fillId="0" borderId="0" xfId="1" applyAlignment="1">
      <alignment vertical="center"/>
    </xf>
    <xf numFmtId="0" fontId="0" fillId="0" borderId="0" xfId="0"/>
    <xf numFmtId="0" fontId="5" fillId="0" borderId="0" xfId="0" applyFont="1"/>
    <xf numFmtId="0" fontId="2" fillId="5" borderId="0" xfId="0" applyFont="1" applyFill="1" applyBorder="1" applyAlignment="1">
      <alignment horizontal="center" wrapText="1"/>
    </xf>
    <xf numFmtId="0" fontId="4" fillId="5" borderId="0" xfId="0" applyFont="1" applyFill="1" applyBorder="1" applyAlignment="1">
      <alignment horizontal="center" wrapText="1"/>
    </xf>
    <xf numFmtId="0" fontId="0" fillId="5" borderId="0" xfId="0" applyFill="1"/>
    <xf numFmtId="14" fontId="6" fillId="5" borderId="0" xfId="0" applyNumberFormat="1" applyFont="1" applyFill="1"/>
    <xf numFmtId="14" fontId="0" fillId="5" borderId="0" xfId="0" applyNumberFormat="1" applyFill="1"/>
    <xf numFmtId="0" fontId="3" fillId="5" borderId="0" xfId="1" applyFill="1"/>
    <xf numFmtId="0" fontId="3" fillId="6"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63c/842/733/63c8427338a3a001853687.pdf" TargetMode="External"/><Relationship Id="rId21" Type="http://schemas.openxmlformats.org/officeDocument/2006/relationships/hyperlink" Target="https://www.transparencia.cdmx.gob.mx/storage/app/uploads/public/652/98e/f24/65298ef249816032239872.pdf" TargetMode="External"/><Relationship Id="rId42" Type="http://schemas.openxmlformats.org/officeDocument/2006/relationships/hyperlink" Target="https://www.transparencia.cdmx.gob.mx/storage/app/uploads/public/625/5d0/44a/6255d044a9b9f152001716.docx" TargetMode="External"/><Relationship Id="rId47" Type="http://schemas.openxmlformats.org/officeDocument/2006/relationships/hyperlink" Target="https://www.transparencia.cdmx.gob.mx/storage/app/uploads/public/625/5d0/44a/6255d044a9b9f152001716.docx" TargetMode="External"/><Relationship Id="rId63" Type="http://schemas.openxmlformats.org/officeDocument/2006/relationships/hyperlink" Target="https://www.transparencia.cdmx.gob.mx/storage/app/uploads/public/625/5d0/44a/6255d044a9b9f152001716.docx" TargetMode="External"/><Relationship Id="rId68" Type="http://schemas.openxmlformats.org/officeDocument/2006/relationships/hyperlink" Target="https://www.transparencia.cdmx.gob.mx/storage/app/uploads/public/625/5d0/44a/6255d044a9b9f152001716.docx" TargetMode="External"/><Relationship Id="rId84" Type="http://schemas.openxmlformats.org/officeDocument/2006/relationships/hyperlink" Target="https://www.asf.gob.mx/uploads/5377_Programa_Anual_de_Auditorias/PAAF_CP_2021_DOF.pdf" TargetMode="External"/><Relationship Id="rId16" Type="http://schemas.openxmlformats.org/officeDocument/2006/relationships/hyperlink" Target="https://www.transparencia.cdmx.gob.mx/storage/app/uploads/public/625/5d0/44a/6255d044a9b9f152001716.docx" TargetMode="External"/><Relationship Id="rId11" Type="http://schemas.openxmlformats.org/officeDocument/2006/relationships/hyperlink" Target="https://www.transparencia.cdmx.gob.mx/storage/app/uploads/public/65a/eb0/43c/65aeb043ca016720686447.pdf" TargetMode="External"/><Relationship Id="rId32" Type="http://schemas.openxmlformats.org/officeDocument/2006/relationships/hyperlink" Target="https://www.transparencia.cdmx.gob.mx/storage/app/uploads/public/652/eca/75b/652eca75b8552273493582.pdf" TargetMode="External"/><Relationship Id="rId37" Type="http://schemas.openxmlformats.org/officeDocument/2006/relationships/hyperlink" Target="https://www.transparencia.cdmx.gob.mx/storage/app/uploads/public/625/5d0/44a/6255d044a9b9f152001716.docx" TargetMode="External"/><Relationship Id="rId53" Type="http://schemas.openxmlformats.org/officeDocument/2006/relationships/hyperlink" Target="https://www.transparencia.cdmx.gob.mx/storage/app/uploads/public/625/5d0/44a/6255d044a9b9f152001716.docx" TargetMode="External"/><Relationship Id="rId58" Type="http://schemas.openxmlformats.org/officeDocument/2006/relationships/hyperlink" Target="https://www.transparencia.cdmx.gob.mx/storage/app/uploads/public/625/5d0/44a/6255d044a9b9f152001716.docx" TargetMode="External"/><Relationship Id="rId74" Type="http://schemas.openxmlformats.org/officeDocument/2006/relationships/hyperlink" Target="https://www.transparencia.cdmx.gob.mx/storage/app/uploads/public/643/5ee/fce/6435eefce9fca998489159.docx" TargetMode="External"/><Relationship Id="rId79" Type="http://schemas.openxmlformats.org/officeDocument/2006/relationships/hyperlink" Target="https://www.transparencia.cdmx.gob.mx/storage/app/uploads/public/625/5d0/44a/6255d044a9b9f152001716.docx" TargetMode="External"/><Relationship Id="rId5" Type="http://schemas.openxmlformats.org/officeDocument/2006/relationships/hyperlink" Target="https://www.transparencia.cdmx.gob.mx/storage/app/uploads/public/64a/35e/1b3/64a35e1b30586569413583.pdf" TargetMode="External"/><Relationship Id="rId19" Type="http://schemas.openxmlformats.org/officeDocument/2006/relationships/hyperlink" Target="https://www.transparencia.cdmx.gob.mx/storage/app/uploads/public/625/5d0/44a/6255d044a9b9f152001716.docx" TargetMode="External"/><Relationship Id="rId14" Type="http://schemas.openxmlformats.org/officeDocument/2006/relationships/hyperlink" Target="https://www.transparencia.cdmx.gob.mx/storage/app/uploads/public/625/5d0/44a/6255d044a9b9f152001716.docx" TargetMode="External"/><Relationship Id="rId22" Type="http://schemas.openxmlformats.org/officeDocument/2006/relationships/hyperlink" Target="https://www.transparencia.cdmx.gob.mx/storage/app/uploads/public/625/5d0/44a/6255d044a9b9f152001716.docx" TargetMode="External"/><Relationship Id="rId27" Type="http://schemas.openxmlformats.org/officeDocument/2006/relationships/hyperlink" Target="https://www.transparencia.cdmx.gob.mx/storage/app/uploads/public/64a/35e/1b3/64a35e1b30586569413583.pdf" TargetMode="External"/><Relationship Id="rId30" Type="http://schemas.openxmlformats.org/officeDocument/2006/relationships/hyperlink" Target="https://www.asf.gob.mx/uploads/5377_Programa_Anual_de_Auditorias/PAAF_CP_2021_DOF.pdf" TargetMode="External"/><Relationship Id="rId35" Type="http://schemas.openxmlformats.org/officeDocument/2006/relationships/hyperlink" Target="https://www.transparencia.cdmx.gob.mx/storage/app/uploads/public/625/5d0/44a/6255d044a9b9f152001716.docx" TargetMode="External"/><Relationship Id="rId43" Type="http://schemas.openxmlformats.org/officeDocument/2006/relationships/hyperlink" Target="https://www.transparencia.cdmx.gob.mx/storage/app/uploads/public/625/5d0/44a/6255d044a9b9f152001716.docx" TargetMode="External"/><Relationship Id="rId48" Type="http://schemas.openxmlformats.org/officeDocument/2006/relationships/hyperlink" Target="https://www.transparencia.cdmx.gob.mx/storage/app/uploads/public/625/5d0/44a/6255d044a9b9f152001716.docx" TargetMode="External"/><Relationship Id="rId56" Type="http://schemas.openxmlformats.org/officeDocument/2006/relationships/hyperlink" Target="https://www.transparencia.cdmx.gob.mx/storage/app/uploads/public/625/5d0/44a/6255d044a9b9f152001716.docx" TargetMode="External"/><Relationship Id="rId64" Type="http://schemas.openxmlformats.org/officeDocument/2006/relationships/hyperlink" Target="https://www.transparencia.cdmx.gob.mx/storage/app/uploads/public/625/5d0/44a/6255d044a9b9f152001716.docx" TargetMode="External"/><Relationship Id="rId69" Type="http://schemas.openxmlformats.org/officeDocument/2006/relationships/hyperlink" Target="https://www.transparencia.cdmx.gob.mx/storage/app/uploads/public/625/5d0/44a/6255d044a9b9f152001716.docx" TargetMode="External"/><Relationship Id="rId77" Type="http://schemas.openxmlformats.org/officeDocument/2006/relationships/hyperlink" Target="https://www.transparencia.cdmx.gob.mx/storage/app/uploads/public/625/5d0/44a/6255d044a9b9f152001716.docx" TargetMode="External"/><Relationship Id="rId8" Type="http://schemas.openxmlformats.org/officeDocument/2006/relationships/hyperlink" Target="https://www.transparencia.cdmx.gob.mx/storage/app/uploads/public/65a/eb3/d23/65aeb3d23c011355629326.pdf" TargetMode="External"/><Relationship Id="rId51" Type="http://schemas.openxmlformats.org/officeDocument/2006/relationships/hyperlink" Target="https://www.transparencia.cdmx.gob.mx/storage/app/uploads/public/625/5d0/44a/6255d044a9b9f152001716.docx" TargetMode="External"/><Relationship Id="rId72" Type="http://schemas.openxmlformats.org/officeDocument/2006/relationships/hyperlink" Target="https://www.transparencia.cdmx.gob.mx/storage/app/uploads/public/625/5d0/44a/6255d044a9b9f152001716.docx" TargetMode="External"/><Relationship Id="rId80" Type="http://schemas.openxmlformats.org/officeDocument/2006/relationships/hyperlink" Target="https://www.transparencia.cdmx.gob.mx/storage/app/uploads/public/625/5d0/44a/6255d044a9b9f152001716.docx" TargetMode="External"/><Relationship Id="rId85" Type="http://schemas.openxmlformats.org/officeDocument/2006/relationships/hyperlink" Target="https://www.transparencia.cdmx.gob.mx/storage/app/uploads/public/662/968/684/6629686841378956802352.pdf" TargetMode="External"/><Relationship Id="rId3" Type="http://schemas.openxmlformats.org/officeDocument/2006/relationships/hyperlink" Target="https://www.transparencia.cdmx.gob.mx/storage/app/uploads/public/625/5d0/44a/6255d044a9b9f152001716.docx" TargetMode="External"/><Relationship Id="rId12" Type="http://schemas.openxmlformats.org/officeDocument/2006/relationships/hyperlink" Target="https://www.transparencia.cdmx.gob.mx/storage/app/uploads/public/65a/eab/075/65aeab07594bb129986728.pdf" TargetMode="External"/><Relationship Id="rId17" Type="http://schemas.openxmlformats.org/officeDocument/2006/relationships/hyperlink" Target="https://www.transparencia.cdmx.gob.mx/storage/app/uploads/public/625/5d0/44a/6255d044a9b9f152001716.docx" TargetMode="External"/><Relationship Id="rId25" Type="http://schemas.openxmlformats.org/officeDocument/2006/relationships/hyperlink" Target="https://www.transparencia.cdmx.gob.mx/storage/app/uploads/public/625/5d0/44a/6255d044a9b9f152001716.docx" TargetMode="External"/><Relationship Id="rId33" Type="http://schemas.openxmlformats.org/officeDocument/2006/relationships/hyperlink" Target="https://www.transparencia.cdmx.gob.mx/storage/app/uploads/public/652/eca/75b/652eca75b8552273493582.pdf" TargetMode="External"/><Relationship Id="rId38" Type="http://schemas.openxmlformats.org/officeDocument/2006/relationships/hyperlink" Target="https://www.transparencia.cdmx.gob.mx/storage/app/uploads/public/625/5d0/44a/6255d044a9b9f152001716.docx" TargetMode="External"/><Relationship Id="rId46" Type="http://schemas.openxmlformats.org/officeDocument/2006/relationships/hyperlink" Target="https://www.transparencia.cdmx.gob.mx/storage/app/uploads/public/625/5d0/44a/6255d044a9b9f152001716.docx" TargetMode="External"/><Relationship Id="rId59" Type="http://schemas.openxmlformats.org/officeDocument/2006/relationships/hyperlink" Target="https://www.transparencia.cdmx.gob.mx/storage/app/uploads/public/625/5d0/44a/6255d044a9b9f152001716.docx" TargetMode="External"/><Relationship Id="rId67" Type="http://schemas.openxmlformats.org/officeDocument/2006/relationships/hyperlink" Target="https://www.transparencia.cdmx.gob.mx/storage/app/uploads/public/625/5d0/44a/6255d044a9b9f152001716.docx" TargetMode="External"/><Relationship Id="rId20" Type="http://schemas.openxmlformats.org/officeDocument/2006/relationships/hyperlink" Target="https://www.transparencia.cdmx.gob.mx/storage/app/uploads/public/625/5d0/44a/6255d044a9b9f152001716.docx" TargetMode="External"/><Relationship Id="rId41" Type="http://schemas.openxmlformats.org/officeDocument/2006/relationships/hyperlink" Target="https://www.transparencia.cdmx.gob.mx/storage/app/uploads/public/625/5d0/44a/6255d044a9b9f152001716.docx" TargetMode="External"/><Relationship Id="rId54" Type="http://schemas.openxmlformats.org/officeDocument/2006/relationships/hyperlink" Target="https://www.transparencia.cdmx.gob.mx/storage/app/uploads/public/625/5d0/44a/6255d044a9b9f152001716.docx" TargetMode="External"/><Relationship Id="rId62" Type="http://schemas.openxmlformats.org/officeDocument/2006/relationships/hyperlink" Target="https://www.transparencia.cdmx.gob.mx/storage/app/uploads/public/625/5d0/44a/6255d044a9b9f152001716.docx" TargetMode="External"/><Relationship Id="rId70" Type="http://schemas.openxmlformats.org/officeDocument/2006/relationships/hyperlink" Target="https://www.transparencia.cdmx.gob.mx/storage/app/uploads/public/64a/350/dfa/64a350dfa978d549631728.pdf" TargetMode="External"/><Relationship Id="rId75" Type="http://schemas.openxmlformats.org/officeDocument/2006/relationships/hyperlink" Target="https://www.transparencia.cdmx.gob.mx/storage/app/uploads/public/625/5d0/44a/6255d044a9b9f152001716.docx" TargetMode="External"/><Relationship Id="rId83" Type="http://schemas.openxmlformats.org/officeDocument/2006/relationships/hyperlink" Target="https://www.transparencia.cdmx.gob.mx/storage/app/uploads/public/625/5d0/44a/6255d044a9b9f152001716.docx" TargetMode="External"/><Relationship Id="rId1" Type="http://schemas.openxmlformats.org/officeDocument/2006/relationships/hyperlink" Target="https://www.transparencia.cdmx.gob.mx/storage/app/uploads/public/652/98e/f24/65298ef249816032239872.pdf" TargetMode="External"/><Relationship Id="rId6" Type="http://schemas.openxmlformats.org/officeDocument/2006/relationships/hyperlink" Target="https://www.transparencia.cdmx.gob.mx/storage/app/uploads/public/652/9a8/490/6529a84906ee4092198220.pdf" TargetMode="External"/><Relationship Id="rId15" Type="http://schemas.openxmlformats.org/officeDocument/2006/relationships/hyperlink" Target="https://www.transparencia.cdmx.gob.mx/storage/app/uploads/public/625/5d0/44a/6255d044a9b9f152001716.docx" TargetMode="External"/><Relationship Id="rId23" Type="http://schemas.openxmlformats.org/officeDocument/2006/relationships/hyperlink" Target="https://www.transparencia.cdmx.gob.mx/storage/app/uploads/public/625/5d0/44a/6255d044a9b9f152001716.docx" TargetMode="External"/><Relationship Id="rId28" Type="http://schemas.openxmlformats.org/officeDocument/2006/relationships/hyperlink" Target="https://www.transparencia.cdmx.gob.mx/storage/app/uploads/public/625/5d0/44a/6255d044a9b9f152001716.docx" TargetMode="External"/><Relationship Id="rId36" Type="http://schemas.openxmlformats.org/officeDocument/2006/relationships/hyperlink" Target="https://www.transparencia.cdmx.gob.mx/storage/app/uploads/public/625/5d0/44a/6255d044a9b9f152001716.docx" TargetMode="External"/><Relationship Id="rId49" Type="http://schemas.openxmlformats.org/officeDocument/2006/relationships/hyperlink" Target="https://www.transparencia.cdmx.gob.mx/storage/app/uploads/public/625/5d0/44a/6255d044a9b9f152001716.docx" TargetMode="External"/><Relationship Id="rId57" Type="http://schemas.openxmlformats.org/officeDocument/2006/relationships/hyperlink" Target="https://www.transparencia.cdmx.gob.mx/storage/app/uploads/public/625/5d0/44a/6255d044a9b9f152001716.docx" TargetMode="External"/><Relationship Id="rId10" Type="http://schemas.openxmlformats.org/officeDocument/2006/relationships/hyperlink" Target="https://www.transparencia.cdmx.gob.mx/storage/app/uploads/public/65a/eb6/14e/65aeb614e92e1267858081.pdf" TargetMode="External"/><Relationship Id="rId31" Type="http://schemas.openxmlformats.org/officeDocument/2006/relationships/hyperlink" Target="https://www.transparencia.cdmx.gob.mx/storage/app/uploads/public/625/5d0/44a/6255d044a9b9f152001716.docx" TargetMode="External"/><Relationship Id="rId44" Type="http://schemas.openxmlformats.org/officeDocument/2006/relationships/hyperlink" Target="https://www.transparencia.cdmx.gob.mx/storage/app/uploads/public/625/5d0/44a/6255d044a9b9f152001716.docx" TargetMode="External"/><Relationship Id="rId52" Type="http://schemas.openxmlformats.org/officeDocument/2006/relationships/hyperlink" Target="https://www.transparencia.cdmx.gob.mx/storage/app/uploads/public/625/5d0/44a/6255d044a9b9f152001716.docx" TargetMode="External"/><Relationship Id="rId60" Type="http://schemas.openxmlformats.org/officeDocument/2006/relationships/hyperlink" Target="https://www.transparencia.cdmx.gob.mx/storage/app/uploads/public/625/5d0/44a/6255d044a9b9f152001716.docx" TargetMode="External"/><Relationship Id="rId65" Type="http://schemas.openxmlformats.org/officeDocument/2006/relationships/hyperlink" Target="https://www.transparencia.cdmx.gob.mx/storage/app/uploads/public/625/5d0/44a/6255d044a9b9f152001716.docx" TargetMode="External"/><Relationship Id="rId73" Type="http://schemas.openxmlformats.org/officeDocument/2006/relationships/hyperlink" Target="https://www.transparencia.cdmx.gob.mx/storage/app/uploads/public/64a/35e/1b3/64a35e1b30586569413583.pdf" TargetMode="External"/><Relationship Id="rId78" Type="http://schemas.openxmlformats.org/officeDocument/2006/relationships/hyperlink" Target="https://www.transparencia.cdmx.gob.mx/storage/app/uploads/public/625/5d0/44a/6255d044a9b9f152001716.docx" TargetMode="External"/><Relationship Id="rId81" Type="http://schemas.openxmlformats.org/officeDocument/2006/relationships/hyperlink" Target="https://www.transparencia.cdmx.gob.mx/storage/app/uploads/public/64a/358/c9c/64a358c9cc52b652594796.pdf" TargetMode="External"/><Relationship Id="rId86" Type="http://schemas.openxmlformats.org/officeDocument/2006/relationships/hyperlink" Target="https://www.transparencia.cdmx.gob.mx/storage/app/uploads/public/663/932/aeb/663932aebf81d737055407.docx" TargetMode="External"/><Relationship Id="rId4" Type="http://schemas.openxmlformats.org/officeDocument/2006/relationships/hyperlink" Target="https://www.transparencia.cdmx.gob.mx/storage/app/uploads/public/63c/842/733/63c8427338a3a001853687.pdf" TargetMode="External"/><Relationship Id="rId9" Type="http://schemas.openxmlformats.org/officeDocument/2006/relationships/hyperlink" Target="https://www.transparencia.cdmx.gob.mx/storage/app/uploads/public/65a/eb3/d23/65aeb3d23c011355629326.pdf" TargetMode="External"/><Relationship Id="rId13" Type="http://schemas.openxmlformats.org/officeDocument/2006/relationships/hyperlink" Target="https://www.transparencia.cdmx.gob.mx/storage/app/uploads/public/625/5d0/44a/6255d044a9b9f152001716.docx" TargetMode="External"/><Relationship Id="rId18" Type="http://schemas.openxmlformats.org/officeDocument/2006/relationships/hyperlink" Target="https://www.transparencia.cdmx.gob.mx/storage/app/uploads/public/625/5d0/44a/6255d044a9b9f152001716.docx" TargetMode="External"/><Relationship Id="rId39" Type="http://schemas.openxmlformats.org/officeDocument/2006/relationships/hyperlink" Target="https://www.transparencia.cdmx.gob.mx/storage/app/uploads/public/625/5d0/44a/6255d044a9b9f152001716.docx" TargetMode="External"/><Relationship Id="rId34" Type="http://schemas.openxmlformats.org/officeDocument/2006/relationships/hyperlink" Target="https://www.transparencia.cdmx.gob.mx/storage/app/uploads/public/625/5d0/44a/6255d044a9b9f152001716.docx" TargetMode="External"/><Relationship Id="rId50" Type="http://schemas.openxmlformats.org/officeDocument/2006/relationships/hyperlink" Target="https://www.transparencia.cdmx.gob.mx/storage/app/uploads/public/625/5d0/44a/6255d044a9b9f152001716.docx" TargetMode="External"/><Relationship Id="rId55" Type="http://schemas.openxmlformats.org/officeDocument/2006/relationships/hyperlink" Target="https://www.transparencia.cdmx.gob.mx/storage/app/uploads/public/625/5d0/44a/6255d044a9b9f152001716.docx" TargetMode="External"/><Relationship Id="rId76" Type="http://schemas.openxmlformats.org/officeDocument/2006/relationships/hyperlink" Target="https://www.transparencia.cdmx.gob.mx/storage/app/uploads/public/625/5d0/44a/6255d044a9b9f152001716.docx" TargetMode="External"/><Relationship Id="rId7" Type="http://schemas.openxmlformats.org/officeDocument/2006/relationships/hyperlink" Target="https://www.asf.gob.mx/uploads/5377_Programa_Anual_de_Auditorias/PAAF_CP_2021_DOF.pdf" TargetMode="External"/><Relationship Id="rId71" Type="http://schemas.openxmlformats.org/officeDocument/2006/relationships/hyperlink" Target="https://www.transparencia.cdmx.gob.mx/storage/app/uploads/public/63c/842/733/63c8427338a3a001853687.pdf" TargetMode="External"/><Relationship Id="rId2" Type="http://schemas.openxmlformats.org/officeDocument/2006/relationships/hyperlink" Target="https://www.transparencia.cdmx.gob.mx/storage/app/uploads/public/652/995/592/65299559234d6718440487.pdf" TargetMode="External"/><Relationship Id="rId29" Type="http://schemas.openxmlformats.org/officeDocument/2006/relationships/hyperlink" Target="https://www.transparencia.cdmx.gob.mx/storage/app/uploads/public/652/9a8/490/6529a84906ee4092198220.pdf" TargetMode="External"/><Relationship Id="rId24" Type="http://schemas.openxmlformats.org/officeDocument/2006/relationships/hyperlink" Target="https://www.transparencia.cdmx.gob.mx/storage/app/uploads/public/652/995/592/65299559234d6718440487.pdf" TargetMode="External"/><Relationship Id="rId40" Type="http://schemas.openxmlformats.org/officeDocument/2006/relationships/hyperlink" Target="https://www.transparencia.cdmx.gob.mx/storage/app/uploads/public/625/5d0/44a/6255d044a9b9f152001716.docx" TargetMode="External"/><Relationship Id="rId45" Type="http://schemas.openxmlformats.org/officeDocument/2006/relationships/hyperlink" Target="https://www.transparencia.cdmx.gob.mx/storage/app/uploads/public/625/5d0/44a/6255d044a9b9f152001716.docx" TargetMode="External"/><Relationship Id="rId66" Type="http://schemas.openxmlformats.org/officeDocument/2006/relationships/hyperlink" Target="https://www.transparencia.cdmx.gob.mx/storage/app/uploads/public/625/5d0/44a/6255d044a9b9f152001716.docx" TargetMode="External"/><Relationship Id="rId87" Type="http://schemas.openxmlformats.org/officeDocument/2006/relationships/printerSettings" Target="../printerSettings/printerSettings1.bin"/><Relationship Id="rId61" Type="http://schemas.openxmlformats.org/officeDocument/2006/relationships/hyperlink" Target="https://www.transparencia.cdmx.gob.mx/storage/app/uploads/public/625/5d0/44a/6255d044a9b9f152001716.docx" TargetMode="External"/><Relationship Id="rId82" Type="http://schemas.openxmlformats.org/officeDocument/2006/relationships/hyperlink" Target="https://www.transparencia.cdmx.gob.mx/storage/app/uploads/public/661/f0a/d2f/661f0ad2f15909939509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topLeftCell="D6" workbookViewId="0">
      <selection activeCell="D29" sqre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9"/>
      <c r="B8" s="10" t="s">
        <v>177</v>
      </c>
      <c r="C8" s="9"/>
      <c r="D8" s="9"/>
      <c r="E8" s="9"/>
      <c r="F8" s="9"/>
      <c r="G8" s="9"/>
      <c r="H8" s="9"/>
      <c r="I8" s="9"/>
      <c r="J8" s="9"/>
      <c r="K8" s="9"/>
      <c r="L8" s="9"/>
      <c r="M8" s="9"/>
      <c r="N8" s="9"/>
      <c r="O8" s="9"/>
      <c r="P8" s="9"/>
      <c r="Q8" s="9"/>
      <c r="R8" s="9"/>
      <c r="S8" s="9"/>
      <c r="T8" s="9"/>
      <c r="U8" s="9"/>
      <c r="V8" s="9"/>
      <c r="W8" s="9"/>
      <c r="X8" s="9"/>
      <c r="Y8" s="9"/>
      <c r="Z8" s="9"/>
      <c r="AA8" s="9"/>
      <c r="AB8" s="9"/>
      <c r="AC8" s="9"/>
      <c r="AD8" s="9"/>
      <c r="AE8" s="9"/>
    </row>
    <row r="9" spans="1:31" x14ac:dyDescent="0.25">
      <c r="A9">
        <v>2023</v>
      </c>
      <c r="B9" s="2">
        <v>44927</v>
      </c>
      <c r="C9" s="2">
        <v>45016</v>
      </c>
      <c r="D9">
        <v>2021</v>
      </c>
      <c r="E9">
        <v>2021</v>
      </c>
      <c r="F9" t="s">
        <v>78</v>
      </c>
      <c r="G9" t="s">
        <v>82</v>
      </c>
      <c r="H9">
        <v>644</v>
      </c>
      <c r="I9" t="s">
        <v>103</v>
      </c>
      <c r="J9" t="s">
        <v>160</v>
      </c>
      <c r="K9" t="s">
        <v>161</v>
      </c>
      <c r="L9" s="5" t="s">
        <v>162</v>
      </c>
      <c r="M9" t="s">
        <v>163</v>
      </c>
      <c r="N9" t="s">
        <v>164</v>
      </c>
      <c r="O9" t="s">
        <v>108</v>
      </c>
      <c r="P9" s="5" t="s">
        <v>152</v>
      </c>
      <c r="Q9" s="3" t="s">
        <v>91</v>
      </c>
      <c r="R9" s="5" t="s">
        <v>165</v>
      </c>
      <c r="S9" s="3" t="s">
        <v>91</v>
      </c>
      <c r="T9" s="3" t="s">
        <v>91</v>
      </c>
      <c r="U9" s="5" t="s">
        <v>152</v>
      </c>
      <c r="V9" t="s">
        <v>154</v>
      </c>
      <c r="W9" t="s">
        <v>81</v>
      </c>
      <c r="X9">
        <v>0</v>
      </c>
      <c r="Y9" s="4" t="s">
        <v>175</v>
      </c>
      <c r="Z9">
        <v>0</v>
      </c>
      <c r="AA9" s="3" t="s">
        <v>114</v>
      </c>
      <c r="AB9" t="s">
        <v>155</v>
      </c>
      <c r="AC9" s="2">
        <v>45026</v>
      </c>
      <c r="AD9" s="2">
        <v>45026</v>
      </c>
    </row>
    <row r="10" spans="1:31" x14ac:dyDescent="0.25">
      <c r="A10">
        <v>2023</v>
      </c>
      <c r="B10" s="2">
        <v>44927</v>
      </c>
      <c r="C10" s="2">
        <v>45016</v>
      </c>
      <c r="D10">
        <v>2021</v>
      </c>
      <c r="E10">
        <v>2021</v>
      </c>
      <c r="F10" t="s">
        <v>78</v>
      </c>
      <c r="G10" t="s">
        <v>82</v>
      </c>
      <c r="H10" t="s">
        <v>166</v>
      </c>
      <c r="I10" t="s">
        <v>84</v>
      </c>
      <c r="J10" t="s">
        <v>167</v>
      </c>
      <c r="K10" t="s">
        <v>167</v>
      </c>
      <c r="L10" s="5" t="s">
        <v>168</v>
      </c>
      <c r="M10" s="5" t="s">
        <v>169</v>
      </c>
      <c r="N10" t="s">
        <v>169</v>
      </c>
      <c r="O10" t="s">
        <v>170</v>
      </c>
      <c r="P10" s="5" t="s">
        <v>171</v>
      </c>
      <c r="Q10" s="4" t="s">
        <v>172</v>
      </c>
      <c r="R10" s="5" t="s">
        <v>153</v>
      </c>
      <c r="S10" s="3" t="s">
        <v>91</v>
      </c>
      <c r="T10" s="3" t="s">
        <v>91</v>
      </c>
      <c r="U10" s="5" t="s">
        <v>152</v>
      </c>
      <c r="V10" t="s">
        <v>154</v>
      </c>
      <c r="W10" t="s">
        <v>81</v>
      </c>
      <c r="X10">
        <v>0</v>
      </c>
      <c r="Y10" s="3" t="s">
        <v>91</v>
      </c>
      <c r="Z10">
        <v>0</v>
      </c>
      <c r="AA10" s="3" t="s">
        <v>91</v>
      </c>
      <c r="AB10" s="8" t="s">
        <v>155</v>
      </c>
      <c r="AC10" s="2">
        <v>45026</v>
      </c>
      <c r="AD10" s="2">
        <v>45026</v>
      </c>
    </row>
    <row r="11" spans="1:31" x14ac:dyDescent="0.25">
      <c r="A11">
        <v>2023</v>
      </c>
      <c r="B11" s="2">
        <v>44927</v>
      </c>
      <c r="C11" s="2">
        <v>45016</v>
      </c>
      <c r="D11">
        <v>2022</v>
      </c>
      <c r="E11">
        <v>2022</v>
      </c>
      <c r="F11" t="s">
        <v>79</v>
      </c>
      <c r="G11" t="s">
        <v>124</v>
      </c>
      <c r="H11" t="s">
        <v>125</v>
      </c>
      <c r="I11" t="s">
        <v>126</v>
      </c>
      <c r="J11" t="s">
        <v>127</v>
      </c>
      <c r="K11" t="s">
        <v>128</v>
      </c>
      <c r="L11" t="s">
        <v>129</v>
      </c>
      <c r="M11" t="s">
        <v>130</v>
      </c>
      <c r="N11" t="s">
        <v>131</v>
      </c>
      <c r="O11" t="s">
        <v>132</v>
      </c>
      <c r="P11" s="5" t="s">
        <v>152</v>
      </c>
      <c r="Q11" s="3" t="s">
        <v>91</v>
      </c>
      <c r="R11" t="s">
        <v>153</v>
      </c>
      <c r="S11" s="3" t="s">
        <v>91</v>
      </c>
      <c r="T11" s="3" t="s">
        <v>91</v>
      </c>
      <c r="U11" s="5" t="s">
        <v>152</v>
      </c>
      <c r="V11" t="s">
        <v>154</v>
      </c>
      <c r="W11" t="s">
        <v>81</v>
      </c>
      <c r="X11">
        <v>0</v>
      </c>
      <c r="Y11" s="3" t="s">
        <v>91</v>
      </c>
      <c r="Z11">
        <v>0</v>
      </c>
      <c r="AA11" s="3" t="s">
        <v>91</v>
      </c>
      <c r="AB11" s="8" t="s">
        <v>155</v>
      </c>
      <c r="AC11" s="2">
        <v>45026</v>
      </c>
      <c r="AD11" s="2">
        <v>45026</v>
      </c>
    </row>
    <row r="12" spans="1:31" x14ac:dyDescent="0.25">
      <c r="A12">
        <v>2023</v>
      </c>
      <c r="B12" s="2">
        <v>44927</v>
      </c>
      <c r="C12" s="2">
        <v>45016</v>
      </c>
      <c r="D12">
        <v>2022</v>
      </c>
      <c r="E12">
        <v>2022</v>
      </c>
      <c r="F12" t="s">
        <v>78</v>
      </c>
      <c r="G12" t="s">
        <v>82</v>
      </c>
      <c r="H12" t="s">
        <v>125</v>
      </c>
      <c r="I12" t="s">
        <v>84</v>
      </c>
      <c r="J12" t="s">
        <v>173</v>
      </c>
      <c r="K12" t="s">
        <v>173</v>
      </c>
      <c r="L12" t="s">
        <v>162</v>
      </c>
      <c r="M12" t="s">
        <v>148</v>
      </c>
      <c r="N12" t="s">
        <v>148</v>
      </c>
      <c r="O12" t="s">
        <v>174</v>
      </c>
      <c r="P12" s="5" t="s">
        <v>152</v>
      </c>
      <c r="Q12" s="3" t="s">
        <v>91</v>
      </c>
      <c r="R12" t="s">
        <v>153</v>
      </c>
      <c r="S12" s="3" t="s">
        <v>91</v>
      </c>
      <c r="T12" s="3" t="s">
        <v>91</v>
      </c>
      <c r="U12" s="5" t="s">
        <v>152</v>
      </c>
      <c r="V12" t="s">
        <v>154</v>
      </c>
      <c r="W12" t="s">
        <v>81</v>
      </c>
      <c r="X12">
        <v>0</v>
      </c>
      <c r="Y12" s="3" t="s">
        <v>91</v>
      </c>
      <c r="Z12">
        <v>0</v>
      </c>
      <c r="AA12" s="3" t="s">
        <v>91</v>
      </c>
      <c r="AB12" s="8" t="s">
        <v>155</v>
      </c>
      <c r="AC12" s="2">
        <v>45026</v>
      </c>
      <c r="AD12" s="2">
        <v>45026</v>
      </c>
    </row>
    <row r="13" spans="1:31" x14ac:dyDescent="0.25">
      <c r="A13">
        <v>2023</v>
      </c>
      <c r="B13" s="2">
        <v>44927</v>
      </c>
      <c r="C13" s="2">
        <v>45016</v>
      </c>
      <c r="D13">
        <v>2021</v>
      </c>
      <c r="E13">
        <v>2021</v>
      </c>
      <c r="F13" t="s">
        <v>78</v>
      </c>
      <c r="G13" s="5" t="s">
        <v>82</v>
      </c>
      <c r="H13">
        <v>249</v>
      </c>
      <c r="I13" t="s">
        <v>103</v>
      </c>
      <c r="J13" s="5" t="s">
        <v>104</v>
      </c>
      <c r="K13" s="5" t="s">
        <v>104</v>
      </c>
      <c r="L13" s="5" t="s">
        <v>105</v>
      </c>
      <c r="M13" s="5" t="s">
        <v>106</v>
      </c>
      <c r="N13" s="5" t="s">
        <v>107</v>
      </c>
      <c r="O13" t="s">
        <v>108</v>
      </c>
      <c r="P13" s="5" t="s">
        <v>109</v>
      </c>
      <c r="Q13" s="3" t="s">
        <v>110</v>
      </c>
      <c r="R13" s="5" t="s">
        <v>111</v>
      </c>
      <c r="S13" s="6" t="s">
        <v>112</v>
      </c>
      <c r="T13" s="3" t="s">
        <v>91</v>
      </c>
      <c r="U13" s="5" t="s">
        <v>152</v>
      </c>
      <c r="V13" t="s">
        <v>154</v>
      </c>
      <c r="W13" t="s">
        <v>81</v>
      </c>
      <c r="X13">
        <v>2</v>
      </c>
      <c r="Y13" s="4" t="s">
        <v>176</v>
      </c>
      <c r="Z13">
        <v>2</v>
      </c>
      <c r="AA13" s="4" t="s">
        <v>114</v>
      </c>
      <c r="AB13" t="s">
        <v>155</v>
      </c>
      <c r="AC13" s="2">
        <v>44939</v>
      </c>
      <c r="AD13" s="2">
        <v>44939</v>
      </c>
    </row>
    <row r="14" spans="1:31" ht="21" customHeight="1" x14ac:dyDescent="0.25">
      <c r="A14" s="9"/>
      <c r="B14" s="10" t="s">
        <v>159</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row>
    <row r="15" spans="1:31" x14ac:dyDescent="0.25">
      <c r="A15">
        <v>2023</v>
      </c>
      <c r="B15" s="2">
        <v>45017</v>
      </c>
      <c r="C15" s="2">
        <v>45107</v>
      </c>
      <c r="D15">
        <v>2022</v>
      </c>
      <c r="E15">
        <v>2022</v>
      </c>
      <c r="F15" t="s">
        <v>79</v>
      </c>
      <c r="G15" t="s">
        <v>124</v>
      </c>
      <c r="H15" t="s">
        <v>125</v>
      </c>
      <c r="I15" t="s">
        <v>126</v>
      </c>
      <c r="J15" t="s">
        <v>127</v>
      </c>
      <c r="K15" t="s">
        <v>128</v>
      </c>
      <c r="L15" t="s">
        <v>144</v>
      </c>
      <c r="M15" t="s">
        <v>130</v>
      </c>
      <c r="N15" t="s">
        <v>131</v>
      </c>
      <c r="O15" t="s">
        <v>132</v>
      </c>
      <c r="P15" s="5" t="s">
        <v>152</v>
      </c>
      <c r="Q15" s="3" t="s">
        <v>91</v>
      </c>
      <c r="R15" t="s">
        <v>153</v>
      </c>
      <c r="S15" s="3" t="s">
        <v>91</v>
      </c>
      <c r="T15" s="3" t="s">
        <v>91</v>
      </c>
      <c r="U15" s="5" t="s">
        <v>152</v>
      </c>
      <c r="V15" t="s">
        <v>154</v>
      </c>
      <c r="W15" t="s">
        <v>81</v>
      </c>
      <c r="X15">
        <v>0</v>
      </c>
      <c r="Y15" s="3" t="s">
        <v>91</v>
      </c>
      <c r="Z15">
        <v>0</v>
      </c>
      <c r="AA15" s="3" t="s">
        <v>91</v>
      </c>
      <c r="AB15" s="8" t="s">
        <v>155</v>
      </c>
      <c r="AC15" s="2">
        <v>45121</v>
      </c>
      <c r="AD15" s="2">
        <v>45121</v>
      </c>
      <c r="AE15" t="s">
        <v>156</v>
      </c>
    </row>
    <row r="16" spans="1:31" x14ac:dyDescent="0.25">
      <c r="A16">
        <v>2023</v>
      </c>
      <c r="B16" s="2">
        <v>45017</v>
      </c>
      <c r="C16" s="2">
        <v>45107</v>
      </c>
      <c r="D16">
        <v>2022</v>
      </c>
      <c r="E16">
        <v>2022</v>
      </c>
      <c r="F16" t="s">
        <v>78</v>
      </c>
      <c r="G16" t="s">
        <v>82</v>
      </c>
      <c r="H16" t="s">
        <v>94</v>
      </c>
      <c r="I16" t="s">
        <v>84</v>
      </c>
      <c r="J16" t="s">
        <v>95</v>
      </c>
      <c r="K16" t="s">
        <v>137</v>
      </c>
      <c r="L16" t="s">
        <v>145</v>
      </c>
      <c r="M16" t="s">
        <v>147</v>
      </c>
      <c r="N16" t="s">
        <v>148</v>
      </c>
      <c r="O16" t="s">
        <v>98</v>
      </c>
      <c r="P16" s="5" t="s">
        <v>152</v>
      </c>
      <c r="Q16" s="3" t="s">
        <v>91</v>
      </c>
      <c r="R16" t="s">
        <v>153</v>
      </c>
      <c r="S16" s="3" t="s">
        <v>91</v>
      </c>
      <c r="T16" s="3" t="s">
        <v>91</v>
      </c>
      <c r="U16" s="5" t="s">
        <v>152</v>
      </c>
      <c r="V16" t="s">
        <v>154</v>
      </c>
      <c r="W16" t="s">
        <v>81</v>
      </c>
      <c r="X16">
        <v>0</v>
      </c>
      <c r="Y16" s="3" t="s">
        <v>91</v>
      </c>
      <c r="Z16">
        <v>0</v>
      </c>
      <c r="AA16" s="3" t="s">
        <v>91</v>
      </c>
      <c r="AB16" s="8" t="s">
        <v>155</v>
      </c>
      <c r="AC16" s="2">
        <v>45121</v>
      </c>
      <c r="AD16" s="2">
        <v>45121</v>
      </c>
      <c r="AE16" t="s">
        <v>156</v>
      </c>
    </row>
    <row r="17" spans="1:31" x14ac:dyDescent="0.25">
      <c r="A17">
        <v>2023</v>
      </c>
      <c r="B17" s="2">
        <v>45017</v>
      </c>
      <c r="C17" s="2">
        <v>45107</v>
      </c>
      <c r="D17">
        <v>2022</v>
      </c>
      <c r="E17">
        <v>2022</v>
      </c>
      <c r="F17" t="s">
        <v>78</v>
      </c>
      <c r="G17" t="s">
        <v>82</v>
      </c>
      <c r="H17">
        <v>639</v>
      </c>
      <c r="I17" t="s">
        <v>138</v>
      </c>
      <c r="J17" t="s">
        <v>139</v>
      </c>
      <c r="K17" t="s">
        <v>140</v>
      </c>
      <c r="L17" t="s">
        <v>145</v>
      </c>
      <c r="M17" t="s">
        <v>149</v>
      </c>
      <c r="N17" t="s">
        <v>149</v>
      </c>
      <c r="O17" t="s">
        <v>150</v>
      </c>
      <c r="P17" s="5" t="s">
        <v>152</v>
      </c>
      <c r="Q17" s="3" t="s">
        <v>91</v>
      </c>
      <c r="R17" t="s">
        <v>153</v>
      </c>
      <c r="S17" s="3" t="s">
        <v>91</v>
      </c>
      <c r="T17" s="3" t="s">
        <v>91</v>
      </c>
      <c r="U17" s="5" t="s">
        <v>152</v>
      </c>
      <c r="V17" t="s">
        <v>154</v>
      </c>
      <c r="W17" t="s">
        <v>81</v>
      </c>
      <c r="X17">
        <v>0</v>
      </c>
      <c r="Y17" s="3" t="s">
        <v>91</v>
      </c>
      <c r="Z17">
        <v>0</v>
      </c>
      <c r="AA17" s="3" t="s">
        <v>157</v>
      </c>
      <c r="AB17" s="8" t="s">
        <v>155</v>
      </c>
      <c r="AC17" s="2">
        <v>45121</v>
      </c>
      <c r="AD17" s="2">
        <v>45121</v>
      </c>
      <c r="AE17" t="s">
        <v>156</v>
      </c>
    </row>
    <row r="18" spans="1:31" x14ac:dyDescent="0.25">
      <c r="A18">
        <v>2023</v>
      </c>
      <c r="B18" s="2">
        <v>45017</v>
      </c>
      <c r="C18" s="2">
        <v>45107</v>
      </c>
      <c r="D18">
        <v>2022</v>
      </c>
      <c r="E18">
        <v>2022</v>
      </c>
      <c r="F18" t="s">
        <v>78</v>
      </c>
      <c r="G18" t="s">
        <v>82</v>
      </c>
      <c r="H18" t="s">
        <v>83</v>
      </c>
      <c r="I18" t="s">
        <v>84</v>
      </c>
      <c r="J18" t="s">
        <v>85</v>
      </c>
      <c r="K18" t="s">
        <v>141</v>
      </c>
      <c r="L18" t="s">
        <v>145</v>
      </c>
      <c r="M18" t="s">
        <v>147</v>
      </c>
      <c r="N18" t="s">
        <v>148</v>
      </c>
      <c r="O18" t="s">
        <v>89</v>
      </c>
      <c r="P18" s="5" t="s">
        <v>152</v>
      </c>
      <c r="Q18" s="3" t="s">
        <v>91</v>
      </c>
      <c r="R18" t="s">
        <v>153</v>
      </c>
      <c r="S18" s="3" t="s">
        <v>91</v>
      </c>
      <c r="T18" s="3" t="s">
        <v>91</v>
      </c>
      <c r="U18" s="5" t="s">
        <v>152</v>
      </c>
      <c r="V18" t="s">
        <v>154</v>
      </c>
      <c r="W18" t="s">
        <v>81</v>
      </c>
      <c r="X18">
        <v>0</v>
      </c>
      <c r="Y18" s="3" t="s">
        <v>91</v>
      </c>
      <c r="Z18">
        <v>0</v>
      </c>
      <c r="AA18" s="3" t="s">
        <v>91</v>
      </c>
      <c r="AB18" s="8" t="s">
        <v>155</v>
      </c>
      <c r="AC18" s="2">
        <v>45121</v>
      </c>
      <c r="AD18" s="2">
        <v>45121</v>
      </c>
      <c r="AE18" t="s">
        <v>158</v>
      </c>
    </row>
    <row r="19" spans="1:31" x14ac:dyDescent="0.25">
      <c r="A19">
        <v>2023</v>
      </c>
      <c r="B19" s="2">
        <v>45017</v>
      </c>
      <c r="C19" s="2">
        <v>45107</v>
      </c>
      <c r="D19">
        <v>2022</v>
      </c>
      <c r="E19">
        <v>2022</v>
      </c>
      <c r="F19" t="s">
        <v>78</v>
      </c>
      <c r="G19" t="s">
        <v>82</v>
      </c>
      <c r="H19" t="s">
        <v>142</v>
      </c>
      <c r="I19" t="s">
        <v>84</v>
      </c>
      <c r="J19" t="s">
        <v>143</v>
      </c>
      <c r="K19" t="s">
        <v>143</v>
      </c>
      <c r="L19" t="s">
        <v>146</v>
      </c>
      <c r="M19" t="s">
        <v>151</v>
      </c>
      <c r="N19" t="s">
        <v>148</v>
      </c>
      <c r="O19" t="s">
        <v>89</v>
      </c>
      <c r="P19" t="s">
        <v>153</v>
      </c>
      <c r="Q19" s="3" t="s">
        <v>91</v>
      </c>
      <c r="R19" t="s">
        <v>153</v>
      </c>
      <c r="S19" s="3" t="s">
        <v>91</v>
      </c>
      <c r="T19" s="3" t="s">
        <v>91</v>
      </c>
      <c r="U19" s="5" t="s">
        <v>152</v>
      </c>
      <c r="V19" t="s">
        <v>154</v>
      </c>
      <c r="W19" t="s">
        <v>81</v>
      </c>
      <c r="X19">
        <v>0</v>
      </c>
      <c r="Y19" s="3" t="s">
        <v>91</v>
      </c>
      <c r="Z19">
        <v>0</v>
      </c>
      <c r="AA19" s="3" t="s">
        <v>91</v>
      </c>
      <c r="AB19" s="8" t="s">
        <v>155</v>
      </c>
      <c r="AC19" s="2">
        <v>45121</v>
      </c>
      <c r="AD19" s="2">
        <v>45121</v>
      </c>
      <c r="AE19" t="s">
        <v>156</v>
      </c>
    </row>
    <row r="20" spans="1:31" x14ac:dyDescent="0.25">
      <c r="A20" s="9"/>
      <c r="B20" s="10" t="s">
        <v>136</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x14ac:dyDescent="0.25">
      <c r="A21">
        <v>2023</v>
      </c>
      <c r="B21" s="2">
        <v>45108</v>
      </c>
      <c r="C21" s="2">
        <v>45199</v>
      </c>
      <c r="D21">
        <v>2022</v>
      </c>
      <c r="E21">
        <v>2022</v>
      </c>
      <c r="F21" t="s">
        <v>78</v>
      </c>
      <c r="G21" t="s">
        <v>82</v>
      </c>
      <c r="H21" t="s">
        <v>83</v>
      </c>
      <c r="I21" t="s">
        <v>84</v>
      </c>
      <c r="J21" t="s">
        <v>86</v>
      </c>
      <c r="K21" t="s">
        <v>85</v>
      </c>
      <c r="L21" t="s">
        <v>87</v>
      </c>
      <c r="M21" t="s">
        <v>88</v>
      </c>
      <c r="N21" t="s">
        <v>88</v>
      </c>
      <c r="O21" t="s">
        <v>89</v>
      </c>
      <c r="P21" t="s">
        <v>90</v>
      </c>
      <c r="Q21" s="3" t="s">
        <v>91</v>
      </c>
      <c r="R21" t="s">
        <v>90</v>
      </c>
      <c r="S21" s="3" t="s">
        <v>91</v>
      </c>
      <c r="T21" s="3" t="s">
        <v>91</v>
      </c>
      <c r="U21" t="s">
        <v>90</v>
      </c>
      <c r="V21" t="s">
        <v>92</v>
      </c>
      <c r="W21" t="s">
        <v>81</v>
      </c>
      <c r="X21">
        <v>0</v>
      </c>
      <c r="Y21" s="3" t="s">
        <v>91</v>
      </c>
      <c r="Z21">
        <v>0</v>
      </c>
      <c r="AA21" s="3" t="s">
        <v>91</v>
      </c>
      <c r="AB21" t="s">
        <v>93</v>
      </c>
      <c r="AC21" s="2">
        <v>45215</v>
      </c>
      <c r="AD21" s="2">
        <v>45215</v>
      </c>
    </row>
    <row r="22" spans="1:31" x14ac:dyDescent="0.25">
      <c r="A22">
        <v>2023</v>
      </c>
      <c r="B22" s="2">
        <v>45108</v>
      </c>
      <c r="C22" s="2">
        <v>45199</v>
      </c>
      <c r="D22">
        <v>2022</v>
      </c>
      <c r="E22">
        <v>2022</v>
      </c>
      <c r="F22" t="s">
        <v>78</v>
      </c>
      <c r="G22" t="s">
        <v>82</v>
      </c>
      <c r="H22" t="s">
        <v>94</v>
      </c>
      <c r="I22" t="s">
        <v>84</v>
      </c>
      <c r="J22" t="s">
        <v>95</v>
      </c>
      <c r="K22" t="s">
        <v>95</v>
      </c>
      <c r="L22" t="s">
        <v>96</v>
      </c>
      <c r="M22" t="s">
        <v>97</v>
      </c>
      <c r="N22" t="s">
        <v>97</v>
      </c>
      <c r="O22" t="s">
        <v>98</v>
      </c>
      <c r="P22" t="s">
        <v>99</v>
      </c>
      <c r="Q22" s="4" t="s">
        <v>100</v>
      </c>
      <c r="R22" t="s">
        <v>101</v>
      </c>
      <c r="S22" s="3" t="s">
        <v>91</v>
      </c>
      <c r="T22" s="3" t="s">
        <v>91</v>
      </c>
      <c r="U22" t="s">
        <v>90</v>
      </c>
      <c r="V22" t="s">
        <v>92</v>
      </c>
      <c r="W22" t="s">
        <v>81</v>
      </c>
      <c r="X22">
        <v>2</v>
      </c>
      <c r="Y22" s="4" t="s">
        <v>102</v>
      </c>
      <c r="Z22">
        <v>0</v>
      </c>
      <c r="AA22" s="3" t="s">
        <v>91</v>
      </c>
      <c r="AB22" t="s">
        <v>93</v>
      </c>
      <c r="AC22" s="2">
        <v>45215</v>
      </c>
      <c r="AD22" s="2">
        <v>45215</v>
      </c>
    </row>
    <row r="23" spans="1:31" x14ac:dyDescent="0.25">
      <c r="A23">
        <v>2023</v>
      </c>
      <c r="B23" s="2">
        <v>45108</v>
      </c>
      <c r="C23" s="2">
        <v>45199</v>
      </c>
      <c r="D23">
        <v>2021</v>
      </c>
      <c r="E23">
        <v>2021</v>
      </c>
      <c r="F23" t="s">
        <v>78</v>
      </c>
      <c r="G23" s="5" t="s">
        <v>82</v>
      </c>
      <c r="H23">
        <v>249</v>
      </c>
      <c r="I23" t="s">
        <v>103</v>
      </c>
      <c r="J23" s="5" t="s">
        <v>104</v>
      </c>
      <c r="K23" s="5" t="s">
        <v>104</v>
      </c>
      <c r="L23" s="5" t="s">
        <v>105</v>
      </c>
      <c r="M23" s="5" t="s">
        <v>106</v>
      </c>
      <c r="N23" s="5" t="s">
        <v>107</v>
      </c>
      <c r="O23" t="s">
        <v>108</v>
      </c>
      <c r="P23" s="5" t="s">
        <v>109</v>
      </c>
      <c r="Q23" s="3" t="s">
        <v>110</v>
      </c>
      <c r="R23" s="5" t="s">
        <v>111</v>
      </c>
      <c r="S23" s="6" t="s">
        <v>112</v>
      </c>
      <c r="T23" s="3" t="s">
        <v>91</v>
      </c>
      <c r="U23" t="s">
        <v>90</v>
      </c>
      <c r="V23" t="s">
        <v>92</v>
      </c>
      <c r="W23" t="s">
        <v>81</v>
      </c>
      <c r="X23">
        <v>2</v>
      </c>
      <c r="Y23" s="4" t="s">
        <v>113</v>
      </c>
      <c r="Z23">
        <v>2</v>
      </c>
      <c r="AA23" s="4" t="s">
        <v>114</v>
      </c>
      <c r="AB23" t="s">
        <v>93</v>
      </c>
      <c r="AC23" s="2">
        <v>45215</v>
      </c>
      <c r="AD23" s="2">
        <v>45215</v>
      </c>
    </row>
    <row r="24" spans="1:31" ht="18" customHeight="1" x14ac:dyDescent="0.25">
      <c r="A24">
        <v>2023</v>
      </c>
      <c r="B24" s="2">
        <v>45108</v>
      </c>
      <c r="C24" s="2">
        <v>45199</v>
      </c>
      <c r="D24">
        <v>2022</v>
      </c>
      <c r="E24">
        <v>2022</v>
      </c>
      <c r="F24" t="s">
        <v>79</v>
      </c>
      <c r="G24" t="s">
        <v>124</v>
      </c>
      <c r="H24" t="s">
        <v>125</v>
      </c>
      <c r="I24" t="s">
        <v>126</v>
      </c>
      <c r="J24" t="s">
        <v>127</v>
      </c>
      <c r="K24" t="s">
        <v>128</v>
      </c>
      <c r="L24" t="s">
        <v>129</v>
      </c>
      <c r="M24" t="s">
        <v>130</v>
      </c>
      <c r="N24" t="s">
        <v>131</v>
      </c>
      <c r="O24" t="s">
        <v>132</v>
      </c>
      <c r="P24" t="s">
        <v>125</v>
      </c>
      <c r="Q24" s="4" t="s">
        <v>133</v>
      </c>
      <c r="R24" t="s">
        <v>134</v>
      </c>
      <c r="S24" s="4" t="s">
        <v>133</v>
      </c>
      <c r="U24" t="s">
        <v>135</v>
      </c>
      <c r="V24" t="s">
        <v>92</v>
      </c>
      <c r="W24" t="s">
        <v>81</v>
      </c>
      <c r="X24">
        <v>0</v>
      </c>
      <c r="Y24" s="3" t="s">
        <v>91</v>
      </c>
      <c r="Z24">
        <v>0</v>
      </c>
      <c r="AA24" s="3" t="s">
        <v>91</v>
      </c>
      <c r="AB24" t="s">
        <v>93</v>
      </c>
      <c r="AC24" s="2">
        <v>45215</v>
      </c>
      <c r="AD24" s="2">
        <v>45215</v>
      </c>
    </row>
    <row r="25" spans="1:31" x14ac:dyDescent="0.25">
      <c r="A25" s="11"/>
      <c r="B25" s="12" t="s">
        <v>123</v>
      </c>
      <c r="C25" s="13"/>
      <c r="D25" s="11"/>
      <c r="E25" s="11"/>
      <c r="F25" s="11"/>
      <c r="G25" s="11"/>
      <c r="H25" s="11"/>
      <c r="I25" s="11"/>
      <c r="J25" s="11"/>
      <c r="K25" s="11"/>
      <c r="L25" s="11"/>
      <c r="M25" s="11"/>
      <c r="N25" s="11"/>
      <c r="O25" s="11"/>
      <c r="P25" s="11"/>
      <c r="Q25" s="14"/>
      <c r="R25" s="11"/>
      <c r="S25" s="14"/>
      <c r="T25" s="11"/>
      <c r="U25" s="11"/>
      <c r="V25" s="11"/>
      <c r="W25" s="11"/>
      <c r="X25" s="11"/>
      <c r="Y25" s="15"/>
      <c r="Z25" s="11"/>
      <c r="AA25" s="15"/>
      <c r="AB25" s="11"/>
      <c r="AC25" s="13"/>
      <c r="AD25" s="13"/>
      <c r="AE25" s="11"/>
    </row>
    <row r="26" spans="1:31" x14ac:dyDescent="0.25">
      <c r="A26">
        <v>2023</v>
      </c>
      <c r="B26" s="2">
        <v>45200</v>
      </c>
      <c r="C26" s="2">
        <v>45291</v>
      </c>
      <c r="D26">
        <v>2022</v>
      </c>
      <c r="E26">
        <v>2022</v>
      </c>
      <c r="F26" t="s">
        <v>78</v>
      </c>
      <c r="G26" t="s">
        <v>82</v>
      </c>
      <c r="H26" t="s">
        <v>83</v>
      </c>
      <c r="I26" t="s">
        <v>84</v>
      </c>
      <c r="J26" t="s">
        <v>86</v>
      </c>
      <c r="K26" t="s">
        <v>85</v>
      </c>
      <c r="L26" t="s">
        <v>87</v>
      </c>
      <c r="M26" t="s">
        <v>88</v>
      </c>
      <c r="N26" t="s">
        <v>88</v>
      </c>
      <c r="O26" t="s">
        <v>89</v>
      </c>
      <c r="P26" t="s">
        <v>115</v>
      </c>
      <c r="Q26" s="4" t="s">
        <v>116</v>
      </c>
      <c r="R26" t="s">
        <v>117</v>
      </c>
      <c r="S26" s="3" t="s">
        <v>91</v>
      </c>
      <c r="T26" s="3" t="s">
        <v>91</v>
      </c>
      <c r="U26" t="s">
        <v>90</v>
      </c>
      <c r="V26" t="s">
        <v>92</v>
      </c>
      <c r="W26" t="s">
        <v>81</v>
      </c>
      <c r="X26">
        <v>3</v>
      </c>
      <c r="Y26" s="4" t="s">
        <v>118</v>
      </c>
      <c r="Z26">
        <v>3</v>
      </c>
      <c r="AA26" s="3" t="s">
        <v>91</v>
      </c>
      <c r="AB26" t="s">
        <v>93</v>
      </c>
      <c r="AC26" s="2">
        <v>45308</v>
      </c>
      <c r="AD26" s="2">
        <v>45308</v>
      </c>
    </row>
    <row r="27" spans="1:31" x14ac:dyDescent="0.25">
      <c r="A27">
        <v>2023</v>
      </c>
      <c r="B27" s="2">
        <v>45200</v>
      </c>
      <c r="C27" s="2">
        <v>45291</v>
      </c>
      <c r="D27">
        <v>2022</v>
      </c>
      <c r="E27">
        <v>2022</v>
      </c>
      <c r="F27" t="s">
        <v>78</v>
      </c>
      <c r="G27" t="s">
        <v>82</v>
      </c>
      <c r="H27" t="s">
        <v>94</v>
      </c>
      <c r="I27" t="s">
        <v>84</v>
      </c>
      <c r="J27" t="s">
        <v>95</v>
      </c>
      <c r="K27" t="s">
        <v>95</v>
      </c>
      <c r="L27" t="s">
        <v>96</v>
      </c>
      <c r="M27" t="s">
        <v>97</v>
      </c>
      <c r="N27" t="s">
        <v>97</v>
      </c>
      <c r="O27" t="s">
        <v>98</v>
      </c>
      <c r="P27" t="s">
        <v>99</v>
      </c>
      <c r="Q27" s="4" t="s">
        <v>100</v>
      </c>
      <c r="R27" t="s">
        <v>101</v>
      </c>
      <c r="S27" s="4" t="s">
        <v>119</v>
      </c>
      <c r="T27" s="4" t="s">
        <v>119</v>
      </c>
      <c r="U27" t="s">
        <v>120</v>
      </c>
      <c r="V27" t="s">
        <v>92</v>
      </c>
      <c r="W27" t="s">
        <v>81</v>
      </c>
      <c r="X27">
        <v>2</v>
      </c>
      <c r="Y27" s="4" t="s">
        <v>102</v>
      </c>
      <c r="Z27">
        <v>0</v>
      </c>
      <c r="AA27" s="3" t="s">
        <v>91</v>
      </c>
      <c r="AB27" t="s">
        <v>93</v>
      </c>
      <c r="AC27" s="2">
        <v>45215</v>
      </c>
      <c r="AD27" s="2">
        <v>45215</v>
      </c>
    </row>
    <row r="28" spans="1:31" x14ac:dyDescent="0.25">
      <c r="A28">
        <v>2023</v>
      </c>
      <c r="B28" s="2">
        <v>45200</v>
      </c>
      <c r="C28" s="2">
        <v>45291</v>
      </c>
      <c r="D28">
        <v>2021</v>
      </c>
      <c r="E28">
        <v>2021</v>
      </c>
      <c r="F28" t="s">
        <v>78</v>
      </c>
      <c r="G28" s="5" t="s">
        <v>82</v>
      </c>
      <c r="H28">
        <v>249</v>
      </c>
      <c r="I28" t="s">
        <v>103</v>
      </c>
      <c r="J28" s="5" t="s">
        <v>104</v>
      </c>
      <c r="K28" s="5" t="s">
        <v>104</v>
      </c>
      <c r="L28" s="5" t="s">
        <v>105</v>
      </c>
      <c r="M28" s="5" t="s">
        <v>106</v>
      </c>
      <c r="N28" s="5" t="s">
        <v>107</v>
      </c>
      <c r="O28" t="s">
        <v>108</v>
      </c>
      <c r="P28" s="5" t="s">
        <v>109</v>
      </c>
      <c r="Q28" s="3" t="s">
        <v>110</v>
      </c>
      <c r="R28" s="5" t="s">
        <v>111</v>
      </c>
      <c r="S28" s="6" t="s">
        <v>112</v>
      </c>
      <c r="T28" s="4" t="s">
        <v>122</v>
      </c>
      <c r="U28" t="s">
        <v>121</v>
      </c>
      <c r="V28" t="s">
        <v>92</v>
      </c>
      <c r="W28" t="s">
        <v>81</v>
      </c>
      <c r="X28">
        <v>2</v>
      </c>
      <c r="Y28" s="4" t="s">
        <v>113</v>
      </c>
      <c r="Z28">
        <v>2</v>
      </c>
      <c r="AA28" s="4" t="s">
        <v>114</v>
      </c>
      <c r="AB28" t="s">
        <v>93</v>
      </c>
      <c r="AC28" s="2">
        <v>45215</v>
      </c>
      <c r="AD28" s="2">
        <v>45215</v>
      </c>
    </row>
    <row r="29" spans="1:31" x14ac:dyDescent="0.25">
      <c r="A29" s="7">
        <v>2023</v>
      </c>
      <c r="B29" s="2">
        <v>45200</v>
      </c>
      <c r="C29" s="2">
        <v>45291</v>
      </c>
      <c r="D29" s="7">
        <v>2022</v>
      </c>
      <c r="E29" s="7">
        <v>2022</v>
      </c>
      <c r="F29" s="7" t="s">
        <v>78</v>
      </c>
      <c r="G29" s="7" t="s">
        <v>82</v>
      </c>
      <c r="H29" s="7">
        <v>639</v>
      </c>
      <c r="I29" s="7" t="s">
        <v>138</v>
      </c>
      <c r="J29" s="7" t="s">
        <v>139</v>
      </c>
      <c r="K29" s="7" t="s">
        <v>140</v>
      </c>
      <c r="L29" s="7" t="s">
        <v>178</v>
      </c>
      <c r="M29" s="7" t="s">
        <v>149</v>
      </c>
      <c r="N29" s="7" t="s">
        <v>149</v>
      </c>
      <c r="O29" s="7" t="s">
        <v>150</v>
      </c>
      <c r="P29" s="7" t="s">
        <v>178</v>
      </c>
      <c r="Q29" s="4" t="s">
        <v>181</v>
      </c>
      <c r="R29" s="7" t="s">
        <v>180</v>
      </c>
      <c r="S29" s="4" t="s">
        <v>182</v>
      </c>
      <c r="T29" s="4" t="s">
        <v>179</v>
      </c>
      <c r="U29" s="7" t="s">
        <v>120</v>
      </c>
      <c r="V29" s="7" t="s">
        <v>92</v>
      </c>
      <c r="W29" s="7" t="s">
        <v>81</v>
      </c>
      <c r="X29" s="3">
        <v>0</v>
      </c>
      <c r="Y29" s="3" t="s">
        <v>91</v>
      </c>
      <c r="Z29" s="3">
        <v>0</v>
      </c>
      <c r="AA29" s="4" t="s">
        <v>114</v>
      </c>
      <c r="AB29" s="7" t="s">
        <v>93</v>
      </c>
      <c r="AC29" s="2">
        <v>45215</v>
      </c>
      <c r="AD29" s="2">
        <v>45215</v>
      </c>
    </row>
  </sheetData>
  <mergeCells count="7">
    <mergeCell ref="A6:AE6"/>
    <mergeCell ref="A2:C2"/>
    <mergeCell ref="D2:F2"/>
    <mergeCell ref="G2:I2"/>
    <mergeCell ref="A3:C3"/>
    <mergeCell ref="D3:F3"/>
    <mergeCell ref="G3:I3"/>
  </mergeCells>
  <dataValidations count="2">
    <dataValidation type="list" allowBlank="1" showErrorMessage="1" sqref="F15:F19 F9:F13 F21:F211" xr:uid="{00000000-0002-0000-0000-000000000000}">
      <formula1>Hidden_15</formula1>
    </dataValidation>
    <dataValidation type="list" allowBlank="1" showErrorMessage="1" sqref="W15:W19 W9:W13 W21:W211" xr:uid="{00000000-0002-0000-0000-000001000000}">
      <formula1>Hidden_222</formula1>
    </dataValidation>
  </dataValidations>
  <hyperlinks>
    <hyperlink ref="Q27" r:id="rId1" tooltip="Descargar" xr:uid="{64EC606E-371D-4FFD-A3C9-8242F482B0FA}"/>
    <hyperlink ref="Y27" r:id="rId2" tooltip="Descargar" xr:uid="{E3704D6B-6EB7-46F7-9C9C-A078DC35A5DC}"/>
    <hyperlink ref="AA27" r:id="rId3" tooltip="Descargar" xr:uid="{26F10806-DCCE-47EC-ABD8-8DE4DDCFD892}"/>
    <hyperlink ref="Q28" r:id="rId4" xr:uid="{A97421E8-876F-4BA9-B5B0-8A0AB76692E5}"/>
    <hyperlink ref="S28" r:id="rId5" xr:uid="{01D03457-F20C-4F03-9F3B-DE0D14D615DC}"/>
    <hyperlink ref="Y28" r:id="rId6" tooltip="Descargar" xr:uid="{6CBF8A3C-3A7A-42D2-95CC-492FFFD229F8}"/>
    <hyperlink ref="AA28" r:id="rId7" xr:uid="{2CAFF81C-8DAD-44DA-B027-48210577F0F8}"/>
    <hyperlink ref="S27" r:id="rId8" tooltip="Descargar" xr:uid="{5737A981-12AF-4F61-9986-754EAB2C7FE0}"/>
    <hyperlink ref="T27" r:id="rId9" tooltip="Descargar" xr:uid="{83047BAC-A8B3-4A77-9DFE-EAACC5103012}"/>
    <hyperlink ref="T28" r:id="rId10" xr:uid="{F97B1FE4-D42B-43A7-9660-35DF469D2AE0}"/>
    <hyperlink ref="Y26" r:id="rId11" tooltip="Descargar" xr:uid="{23A99771-779A-4BB2-A1C5-48664FD901D5}"/>
    <hyperlink ref="Q26" r:id="rId12" tooltip="Descargar" xr:uid="{96B536E4-692C-41BD-9DB7-86BAB9098C4B}"/>
    <hyperlink ref="AA26" r:id="rId13" tooltip="Descargar" xr:uid="{D8327638-68BC-4F99-9016-25EF1D9B424D}"/>
    <hyperlink ref="T26" r:id="rId14" tooltip="Descargar" xr:uid="{84589897-2126-4961-9EBA-B515BB4A2FDC}"/>
    <hyperlink ref="S26" r:id="rId15" tooltip="Descargar" xr:uid="{EF99A330-F64E-4A6A-ACE0-567F2F8D87F6}"/>
    <hyperlink ref="Q21" r:id="rId16" tooltip="Descargar" xr:uid="{D7A13A85-1EF0-4B66-9966-B37D4B3045C2}"/>
    <hyperlink ref="S21" r:id="rId17" tooltip="Descargar" xr:uid="{62DEF442-4E13-4F16-A915-136620C1DE17}"/>
    <hyperlink ref="T21" r:id="rId18" tooltip="Descargar" xr:uid="{B0166FCA-6B24-44FA-B3F1-FB2A410AE237}"/>
    <hyperlink ref="Y21" r:id="rId19" tooltip="Descargar" xr:uid="{A24D965A-C15F-4377-B063-BA209C094366}"/>
    <hyperlink ref="AA21" r:id="rId20" tooltip="Descargar" xr:uid="{53E163A2-2EC9-4144-9866-21C352597D12}"/>
    <hyperlink ref="Q22" r:id="rId21" tooltip="Descargar" xr:uid="{F0483E3E-F66C-4E45-85E5-334CB4FB7908}"/>
    <hyperlink ref="S22" r:id="rId22" tooltip="Descargar" xr:uid="{550F538D-9C6D-4B27-95B8-3CC5B3B86365}"/>
    <hyperlink ref="T22" r:id="rId23" tooltip="Descargar" xr:uid="{8489280D-12C9-4FC1-BFC5-26F100988836}"/>
    <hyperlink ref="Y22" r:id="rId24" tooltip="Descargar" xr:uid="{3E151D77-2C15-44FE-901C-AEF8FCAA2CDD}"/>
    <hyperlink ref="AA22" r:id="rId25" tooltip="Descargar" xr:uid="{5D8E85A3-4E9B-4876-ACF4-69CEE1894DDD}"/>
    <hyperlink ref="Q23" r:id="rId26" xr:uid="{C12171BA-753A-4BE4-8700-ED4E91737FFD}"/>
    <hyperlink ref="S23" r:id="rId27" xr:uid="{AC61184B-64A8-4C52-8674-845D2B95ED21}"/>
    <hyperlink ref="T23" r:id="rId28" tooltip="Descargar" xr:uid="{ED83CB07-7CB4-46D1-9BD2-9091BE6A5099}"/>
    <hyperlink ref="Y23" r:id="rId29" tooltip="Descargar" xr:uid="{D93EB881-7843-4BFB-A825-3C36CB5A2D8E}"/>
    <hyperlink ref="AA23" r:id="rId30" xr:uid="{FB7E8C9B-D326-41A5-9B00-4F5127506EBF}"/>
    <hyperlink ref="AA24" r:id="rId31" tooltip="Descargar" xr:uid="{1EFDD6CC-8BE3-40C2-B575-0B4CF8D3F823}"/>
    <hyperlink ref="Q24" r:id="rId32" tooltip="Descargar" xr:uid="{A7DE3DD0-138D-4E8C-9250-8A7A0A32C604}"/>
    <hyperlink ref="S24" r:id="rId33" tooltip="Descargar" xr:uid="{E75E6046-3D39-4CB7-AB92-A880E01A1340}"/>
    <hyperlink ref="Y24" r:id="rId34" tooltip="Descargar" xr:uid="{CF1194FF-8584-4156-B25D-E64D027FC989}"/>
    <hyperlink ref="Q15" r:id="rId35" tooltip="Descargar" xr:uid="{36C2262A-7AC2-4669-AB3A-745B3654AD51}"/>
    <hyperlink ref="S15" r:id="rId36" tooltip="Descargar" xr:uid="{C31A5C2F-BD67-4786-93C7-6995918D1AD7}"/>
    <hyperlink ref="Q16" r:id="rId37" tooltip="Descargar" xr:uid="{AD96952A-32C2-40E3-AF8C-553748566DA2}"/>
    <hyperlink ref="Q17" r:id="rId38" tooltip="Descargar" xr:uid="{41E354CE-4A1F-4DCA-867F-5FA45613F4AD}"/>
    <hyperlink ref="S16" r:id="rId39" tooltip="Descargar" xr:uid="{6CD2A2B6-09DF-4B9E-AFF0-49B48E377399}"/>
    <hyperlink ref="S17" r:id="rId40" tooltip="Descargar" xr:uid="{2075DBEB-8D50-45FF-8C7F-C5418342A1A1}"/>
    <hyperlink ref="Q18" r:id="rId41" tooltip="Descargar" xr:uid="{3511C00F-8C08-475F-9384-424CFB0BC719}"/>
    <hyperlink ref="S18" r:id="rId42" tooltip="Descargar" xr:uid="{102995B2-2326-4C3C-AE64-EBE2BB58899B}"/>
    <hyperlink ref="Q19" r:id="rId43" tooltip="Descargar" xr:uid="{364000CD-5657-4A1C-A018-F3A08525BB03}"/>
    <hyperlink ref="S19" r:id="rId44" tooltip="Descargar" xr:uid="{B2C4A6FB-675F-4D39-A9A2-A304A8B0D78F}"/>
    <hyperlink ref="T15" r:id="rId45" tooltip="Descargar" xr:uid="{08B727E7-966C-405A-92BA-B42C74DFFAE7}"/>
    <hyperlink ref="T16" r:id="rId46" tooltip="Descargar" xr:uid="{8B0CEB8E-5E5D-4688-A512-A7F86149F0C2}"/>
    <hyperlink ref="T17" r:id="rId47" tooltip="Descargar" xr:uid="{A83AD4BC-6C0C-4B1A-8163-43673C0CA9B7}"/>
    <hyperlink ref="T18" r:id="rId48" tooltip="Descargar" xr:uid="{0D60B756-8D9A-4E2C-8F04-6226072242BB}"/>
    <hyperlink ref="T19" r:id="rId49" tooltip="Descargar" xr:uid="{AFE2D94E-AE19-46A5-BCA2-84C45756FD6D}"/>
    <hyperlink ref="Y15" r:id="rId50" tooltip="Descargar" xr:uid="{B069B6FB-1AF1-4B4B-B4DB-2A64D068158E}"/>
    <hyperlink ref="AA15" r:id="rId51" tooltip="Descargar" xr:uid="{C263B9E3-5340-45CA-8F7A-8AF3895274E9}"/>
    <hyperlink ref="Y16" r:id="rId52" tooltip="Descargar" xr:uid="{EAABB0EB-5CF0-427A-9B54-BA5B04343058}"/>
    <hyperlink ref="AA16" r:id="rId53" xr:uid="{9AF36B6D-0EE0-4EAB-99E0-CBFA1B9A6A45}"/>
    <hyperlink ref="Y17" r:id="rId54" tooltip="Descargar" xr:uid="{88BB44FA-180C-4481-B255-29302F8C58D9}"/>
    <hyperlink ref="Y18" r:id="rId55" tooltip="Descargar" xr:uid="{84FFCB10-BDC6-46A4-88B4-EE7E81EA3606}"/>
    <hyperlink ref="AA18" r:id="rId56" xr:uid="{F93C320D-0BD7-47D9-949A-D7F5FBBA9BD6}"/>
    <hyperlink ref="Y19" r:id="rId57" tooltip="Descargar" xr:uid="{42227EB7-60B6-435B-9510-182F6CE2F662}"/>
    <hyperlink ref="AA19" r:id="rId58" xr:uid="{96843DAB-AFB3-47CB-B5D0-0D87596D682B}"/>
    <hyperlink ref="S10" r:id="rId59" tooltip="Descargar" xr:uid="{D8007194-D357-4FEF-ABF0-001158DE1882}"/>
    <hyperlink ref="T10" r:id="rId60" tooltip="Descargar" xr:uid="{0CF7C1C6-EBCC-4E4C-9104-B4C0318F7C2D}"/>
    <hyperlink ref="Q11" r:id="rId61" tooltip="Descargar" xr:uid="{02CC245D-0671-422E-9B29-A8B7E4BFBE19}"/>
    <hyperlink ref="S11" r:id="rId62" tooltip="Descargar" xr:uid="{A65F36B3-4063-4431-92E4-D8A55CBEB12B}"/>
    <hyperlink ref="T11" r:id="rId63" tooltip="Descargar" xr:uid="{188F2616-D89F-4F3A-A17E-945ECF127905}"/>
    <hyperlink ref="Q12" r:id="rId64" tooltip="Descargar" xr:uid="{B6208972-ECFA-4528-8AE5-0B657CE42F06}"/>
    <hyperlink ref="S12" r:id="rId65" tooltip="Descargar" xr:uid="{B5A7F221-1784-4823-9692-5DDB87956CFA}"/>
    <hyperlink ref="T12" r:id="rId66" tooltip="Descargar" xr:uid="{A5C64D87-6A57-4550-A43F-CAD8D56B83D9}"/>
    <hyperlink ref="Q9" r:id="rId67" tooltip="Descargar" xr:uid="{CE51C85E-9EEB-404C-AD2C-E1D932F061D1}"/>
    <hyperlink ref="S9" r:id="rId68" tooltip="Descargar" xr:uid="{9E359175-777A-40B7-9F78-5FD8F109C2A9}"/>
    <hyperlink ref="T9" r:id="rId69" tooltip="Descargar" xr:uid="{B65CEF0C-2B6A-441B-A9C3-CF55511B5003}"/>
    <hyperlink ref="Q10" r:id="rId70" tooltip="Descargar" xr:uid="{84284E69-49A5-4B0D-BC0D-1FDA2373519E}"/>
    <hyperlink ref="Q13" r:id="rId71" xr:uid="{E3752405-7C96-4E53-B8B1-8AC121571042}"/>
    <hyperlink ref="T13" r:id="rId72" tooltip="Descargar" xr:uid="{175165DB-4CC0-4F9A-8C4A-F46EA42750E3}"/>
    <hyperlink ref="S13" r:id="rId73" xr:uid="{D889DA0E-B828-49B8-ACBD-CEF49E2E1946}"/>
    <hyperlink ref="Y9" r:id="rId74" tooltip="Descargar" xr:uid="{EEB43DE2-EAAA-418F-B54C-CF4FAE0E3ABF}"/>
    <hyperlink ref="Y10" r:id="rId75" tooltip="Descargar" xr:uid="{B5EF72BF-1E70-4A93-B504-8E21DB9CD661}"/>
    <hyperlink ref="Y11" r:id="rId76" tooltip="Descargar" xr:uid="{3FFA8343-41B8-436C-A779-C7143DFCFCE2}"/>
    <hyperlink ref="AA11" r:id="rId77" tooltip="Descargar" xr:uid="{248771E3-4219-404E-A709-12747C91370B}"/>
    <hyperlink ref="AA10" r:id="rId78" tooltip="Descargar" xr:uid="{11533F06-D935-4A16-8E3F-139AE7F8039A}"/>
    <hyperlink ref="Y12" r:id="rId79" tooltip="Descargar" xr:uid="{33D5B63B-BDDA-4D86-AACD-619B18084FB8}"/>
    <hyperlink ref="AA12" r:id="rId80" tooltip="Descargar" xr:uid="{BECF5656-C140-4343-9DE9-2FFDA6E5DF09}"/>
    <hyperlink ref="Y13" r:id="rId81" xr:uid="{22099851-C447-4170-91B1-A26800C1F957}"/>
    <hyperlink ref="T29" r:id="rId82" tooltip="Descargar" xr:uid="{F8E619AD-7CB8-44D8-930A-950E62EF332D}"/>
    <hyperlink ref="Y29" r:id="rId83" tooltip="Descargar" xr:uid="{5FF3DEEA-022C-4701-8D66-BD64E1B0B2BA}"/>
    <hyperlink ref="AA29" r:id="rId84" xr:uid="{FBFEB6C2-2BB3-4A04-A819-7B0588DAD522}"/>
    <hyperlink ref="Q29" r:id="rId85" tooltip="Descargar" xr:uid="{ED9FEA9A-33DD-4E58-985D-5154C5EA86B6}"/>
    <hyperlink ref="S29" r:id="rId86" xr:uid="{C8E5E570-687C-416C-BE1E-4630D53B2401}"/>
  </hyperlinks>
  <pageMargins left="0.7" right="0.7" top="0.75" bottom="0.75" header="0.3" footer="0.3"/>
  <pageSetup paperSize="9" orientation="portrait"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STJ-005</cp:lastModifiedBy>
  <dcterms:created xsi:type="dcterms:W3CDTF">2023-10-13T19:07:48Z</dcterms:created>
  <dcterms:modified xsi:type="dcterms:W3CDTF">2024-05-06T19:43:18Z</dcterms:modified>
</cp:coreProperties>
</file>