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15" windowWidth="23415" windowHeight="1068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<sst xmlns="http://schemas.openxmlformats.org/spreadsheetml/2006/main" count="125" uniqueCount="101">
  <si>
    <t>51041</t>
  </si>
  <si>
    <t>TÍTULO</t>
  </si>
  <si>
    <t>NOMBRE CORTO</t>
  </si>
  <si>
    <t>DESCRIPCIÓN</t>
  </si>
  <si>
    <t>Concursos para ocupar cargos públicos</t>
  </si>
  <si>
    <t>A121Fr15_Convocatorias-a-concursos-para-ocupar-car</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</si>
  <si>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</si>
  <si>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</si>
  <si>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</si>
  <si>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</si>
  <si>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</si>
  <si>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</si>
  <si>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</si>
  <si>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</si>
  <si>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</si>
  <si>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</si>
  <si>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471896</t>
  </si>
  <si>
    <t>471898</t>
  </si>
  <si>
    <t>471897</t>
  </si>
  <si>
    <t>471892</t>
  </si>
  <si>
    <t>590110</t>
  </si>
  <si>
    <t>471893</t>
  </si>
  <si>
    <t>471880</t>
  </si>
  <si>
    <t>471903</t>
  </si>
  <si>
    <t>471884</t>
  </si>
  <si>
    <t>471883</t>
  </si>
  <si>
    <t>471887</t>
  </si>
  <si>
    <t>471888</t>
  </si>
  <si>
    <t>471894</t>
  </si>
  <si>
    <t>471901</t>
  </si>
  <si>
    <t>471904</t>
  </si>
  <si>
    <t>471890</t>
  </si>
  <si>
    <t>471885</t>
  </si>
  <si>
    <t>570501</t>
  </si>
  <si>
    <t>570502</t>
  </si>
  <si>
    <t>471881</t>
  </si>
  <si>
    <t>471882</t>
  </si>
  <si>
    <t>471895</t>
  </si>
  <si>
    <t>570503</t>
  </si>
  <si>
    <t>471889</t>
  </si>
  <si>
    <t>471905</t>
  </si>
  <si>
    <t>471899</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</si>
  <si>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</si>
  <si>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</si>
  <si>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</si>
  <si>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</si>
  <si>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</si>
  <si>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</si>
  <si>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</si>
  <si>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</si>
  <si>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</si>
  <si>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</si>
  <si>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</si>
  <si>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</si>
  <si>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</si>
  <si>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</si>
  <si>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</si>
  <si>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</si>
  <si>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</si>
  <si>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</si>
  <si>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</si>
  <si>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</si>
  <si>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</si>
  <si>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</si>
  <si>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</si>
  <si>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</si>
  <si>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</si>
  <si>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</si>
  <si>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</si>
  <si>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</si>
  <si>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</si>
  <si>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</si>
  <si>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</si>
  <si>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</si>
  <si>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</si>
  <si>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</si>
  <si>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</si>
  <si>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</si>
  <si>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</si>
  <si>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</si>
  <si>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</si>
  <si>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</si>
  <si>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</si>
  <si>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</si>
  <si>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</si>
  <si>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</si>
  <si>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</si>
  <si>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</si>
  <si>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</si>
  <si>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CF27005</t>
  </si>
  <si>
    <t>AGENTE DE POLICIA DE INVESTIGACIÓN 1°</t>
  </si>
  <si>
    <t>SUSTANTIVO</t>
  </si>
  <si>
    <t>INSTITUTO DE FORMACIÓN PROFESIONAL Y ESTUDIOS SUPERIORES</t>
  </si>
  <si>
    <t>https://ifpes.fgjcdmx.gob.mx/storage/app/media/2023/Convocatorias/Convocatoria%20para%20Agente%20de%20la%20Policia%20de%20Investigacion%201/convocatoria-para-agente-de-policia-de-investigacionapi-1026-06-2023.pdf</t>
  </si>
  <si>
    <t>BRENDA RAQUEL
JUAN MANUEL
JENNIFER
ANGEL YOSAFAT
MARCO ANTONIO
JOSE HUMBERTO
FRANCISCO MARTIN
BRENDA
GUILLERMO ISAIAS
JIMENA ESTEFANIA
JUAN PABLO
DAVID JOSHUAH
ALFREDO ALAN
ALAN
MARIA ANTONIA
EDGAR FABIAN
LUIS FELIPE
ERIKA
CRISTIAN URIEL
JENNIFER AYESHA
MONSERRAT BERENICE
PEDRO EDUARDO
ALFONSO ISRAEL
ISAAC ISRAEL
VICTOR HUGO
TZOALI
SAMUEL ISRAEL
FABIAN
GUISELLE
ABRAHAM
DANYA MICHELLE
LORENZO
JAZMIN ABIGAIL
VALENTIN ISRAEL
FERNANDO ISRAEL
ESPERANZA
JESSICA ELIZABETH
SAMUEL
LEONEL
CHRISTIAN
MARIO ALBERTO
JUAN PABLO
BRYAN
VANESSA MICHAEL
JOSE ERNESTO
ISAAC DANIEL
LIZBETH YANELI
EDUARDO
KEVIN DAVID
LUIS ABRAHAM
MONICA REINA
CRISTOPHER
JETSADEL ABIGAIL
KEVIN EMMANUEL
ADRIAN
LUIS EDUARDO
VICTOR HUGO
SANDRA ERIKA
PAULLETE
ESPERANZA
EDGAR ALEXIS
KARLA ALEJANDRA
HECTOR
SANDRA ISABEL
ALINE MICHELLE
EDGAR IVAN
BELEM
MARCO ANTONIO</t>
  </si>
  <si>
    <t>AGUILAR
ALCANTARA
ALVAREZ
ARANDA
CAMACHO
CAMPOS
CASTRO
COLIN
CONDE
CORTES
CRUZ
CRUZ
DELGADO
DIAZ
DUARTE
DURAN
ESTEVEZ
FERNANDEZ
FLORES
GALVAN
GARCIA
GARCIA
GARCIA
GARZA
GONZALEZ
GRANADOS
GUDIÑO
HERNANDEZ
HERNANDEZ
HERNANDEZ
HERNANDEZ
HERRERA
LEON
LIRA
LUNA
LUNA
MARTINEZ
MARTINEZ
MEDINA
MERAZ
MONROY
MONTES
MORALES
MORENO
OLIVARES
OROZCO
OROZPE
PEREZ
PORTILLA
QUINTERO
RAMIREZ
RAMIREZ
REYES
REYES
RIVERA
ROLDAN
SANCHEZ
SANDOVAL
SAUCEDO
TORRES
URBINA
VACA
VAZQUEZ
VELASQUEZ
YAÑEZ
YAÑEZ
ZARATE
ZUÑIGA</t>
  </si>
  <si>
    <t xml:space="preserve">CANO
RAMIREZ
AVILA
FLORES
MONCAYO
GOMEZ
RAMIREZ
FLORES
MENDOZA
GUERRA
ROMERO
SERRANO
CARBAJAL
GOMEZ
NARES
CORNEJO
BONILLA
RAMOS
ALEJO
URIBE
GOMEZ
JAIMES
SANTANA
RAMIREZ
CEDILLO
ESPARZA
AYALA
CABRERA
HERNANDEZ
SANCHEZ
VAZQUEZ
VEGA
LOPEZ
SIXTO
LOPEZ
COLIN
CEDILLO
SANCHEZ
ALVARADO
VEGA
ARANDA
MARTINEZ
HERNANDEZ
ESTANISLAO
MONTEJANO
ROJAS
LARA
GOMEZ
ROSAS
HERRERA
FRANCO
LOPEZ
ORTEGA
RIVERA
ROMERO
CAMACHO
ALARCON
TRINIDAD
PONCE
MONROY
VILLEGAS
CASTRO
LANDAVERDE
REYES
BAUTISTA
CRUZ
ESPINOSA
GARCIA
</t>
  </si>
  <si>
    <t>https://ifpes.fgjcdmx.gob.mx/storage/app/media/2023/Convocatorias/Convocatoria%20para%20Agente%20de%20la%20Policia%20de%20Investigacion%201/convocatoria-para-agente-de-policia-de-</t>
  </si>
  <si>
    <t>https://ifpes.fgjcdmx.gob.mx/</t>
  </si>
  <si>
    <t>DIRECCION DE SERVICIO PROFESIONAL DE CARRERA Y DESARROLLO HUMANO</t>
  </si>
  <si>
    <t>ESTA DIRECCION NO GENERA LA INFORMACION REFERENTE A LOS SALARIOS BRUTOS Y NETOS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</si>
</sst>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ifpes.fgjcdmx.gob.mx/storage/app/media/2023/Convocatorias/Convocatoria%20para%20Agente%20de%20la%20Policia%20de%20Investigacion%201/convocatoria-para-agente-de-policia-de-investigacionapi-1026-06-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2" t="s">
        <v>1</v>
      </c>
      <c r="B2" s="3"/>
      <c r="C2" s="3"/>
      <c r="D2" s="2" t="s">
        <v>2</v>
      </c>
      <c r="E2" s="3"/>
      <c r="F2" s="3"/>
      <c r="G2" s="2" t="s">
        <v>3</v>
      </c>
      <c r="H2" s="3"/>
      <c r="I2" s="3"/>
    </row>
    <row r="3" spans="1:28" x14ac:dyDescent="0.25">
      <c r="A3" s="4" t="s">
        <v>4</v>
      </c>
      <c r="B3" s="3"/>
      <c r="C3" s="3"/>
      <c r="D3" s="4" t="s">
        <v>5</v>
      </c>
      <c r="E3" s="3"/>
      <c r="F3" s="3"/>
      <c r="G3" s="4" t="s">
        <v>6</v>
      </c>
      <c r="H3" s="3"/>
      <c r="I3" s="3"/>
    </row>
    <row r="4" spans="1:28"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25">
      <c r="A6" s="2" t="s">
        <v>44</v>
      </c>
      <c r="B6" s="3"/>
      <c r="C6" s="3"/>
      <c r="D6" s="3"/>
      <c r="E6" s="3"/>
      <c r="F6" s="3"/>
      <c r="G6" s="3"/>
      <c r="H6" s="3"/>
      <c r="I6" s="3"/>
      <c r="J6" s="3"/>
      <c r="K6" s="3"/>
      <c r="L6" s="3"/>
      <c r="M6" s="3"/>
      <c r="N6" s="3"/>
      <c r="O6" s="3"/>
      <c r="P6" s="3"/>
      <c r="Q6" s="3"/>
      <c r="R6" s="3"/>
      <c r="S6" s="3"/>
      <c r="T6" s="3"/>
      <c r="U6" s="3"/>
      <c r="V6" s="3"/>
      <c r="W6" s="3"/>
      <c r="X6" s="3"/>
      <c r="Y6" s="3"/>
      <c r="Z6" s="3"/>
      <c r="AA6" s="3"/>
      <c r="AB6" s="3"/>
    </row>
    <row r="7" spans="1:28"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ht="409.5" x14ac:dyDescent="0.25">
      <c r="A8">
        <v>2024</v>
      </c>
      <c r="B8" s="5">
        <v>45292</v>
      </c>
      <c r="C8" s="5">
        <v>45382</v>
      </c>
      <c r="D8" t="s">
        <v>74</v>
      </c>
      <c r="E8" t="s">
        <v>77</v>
      </c>
      <c r="F8" t="s">
        <v>79</v>
      </c>
      <c r="G8" t="s">
        <v>89</v>
      </c>
      <c r="H8" t="s">
        <v>91</v>
      </c>
      <c r="I8" t="s">
        <v>90</v>
      </c>
      <c r="J8" t="s">
        <v>92</v>
      </c>
      <c r="K8">
        <v>0</v>
      </c>
      <c r="L8">
        <v>0</v>
      </c>
      <c r="M8" s="5">
        <v>45107</v>
      </c>
      <c r="N8">
        <v>2023</v>
      </c>
      <c r="O8" s="6" t="s">
        <v>93</v>
      </c>
      <c r="P8" t="s">
        <v>83</v>
      </c>
      <c r="Q8">
        <v>208</v>
      </c>
      <c r="R8">
        <v>132</v>
      </c>
      <c r="S8">
        <v>76</v>
      </c>
      <c r="T8" s="7" t="s">
        <v>94</v>
      </c>
      <c r="U8" s="7" t="s">
        <v>95</v>
      </c>
      <c r="V8" s="7" t="s">
        <v>96</v>
      </c>
      <c r="W8" t="s">
        <v>87</v>
      </c>
      <c r="X8" t="s">
        <v>97</v>
      </c>
      <c r="Y8" t="s">
        <v>98</v>
      </c>
      <c r="Z8" t="s">
        <v>99</v>
      </c>
      <c r="AA8" s="5">
        <v>45385</v>
      </c>
      <c r="AB8" t="s">
        <v>100</v>
      </c>
    </row>
  </sheetData>
  <mergeCells count="7">
    <mergeCell ref="A6:AB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s>
  <hyperlinks>
    <hyperlink ref="O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Karen Berenice Medina Prina</cp:lastModifiedBy>
  <dcterms:created xsi:type="dcterms:W3CDTF">2024-04-03T16:06:50Z</dcterms:created>
  <dcterms:modified xsi:type="dcterms:W3CDTF">2024-04-03T16:18:01Z</dcterms:modified>
</cp:coreProperties>
</file>