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PNT 2024\FORMATOS\"/>
    </mc:Choice>
  </mc:AlternateContent>
  <bookViews>
    <workbookView xWindow="0" yWindow="0" windowWidth="10800" windowHeight="53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<sst xmlns="http://schemas.openxmlformats.org/spreadsheetml/2006/main" count="605" uniqueCount="330">
  <si>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</si>
  <si>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</si>
  <si>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</si>
  <si>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</si>
  <si>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</si>
  <si>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</si>
  <si>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</si>
  <si>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</si>
  <si>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</si>
  <si>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</si>
  <si>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</si>
  <si>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</si>
  <si>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</si>
  <si>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</si>
  <si>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</si>
  <si>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</si>
  <si>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</si>
  <si>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</si>
  <si>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</si>
  <si>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</si>
  <si>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</si>
  <si>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</si>
  <si>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</si>
  <si>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</si>
  <si>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</si>
  <si>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</si>
  <si>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</si>
  <si>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</si>
  <si>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</si>
  <si>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</si>
  <si>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</si>
  <si>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</si>
  <si>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</si>
  <si>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</si>
  <si>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</si>
  <si>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</si>
  <si>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</si>
  <si>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</si>
  <si>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</si>
  <si>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</si>
  <si>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</si>
  <si>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</si>
  <si>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</si>
  <si>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</si>
  <si>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</si>
  <si>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</si>
  <si>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</si>
  <si>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</si>
  <si>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</si>
  <si>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</si>
  <si>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</si>
  <si>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</si>
  <si>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</si>
  <si>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</si>
  <si>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</si>
  <si>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</si>
  <si>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</si>
  <si>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</si>
  <si>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</si>
  <si>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</si>
  <si>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</si>
  <si>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</si>
  <si>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</si>
  <si>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</si>
  <si>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</si>
  <si>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</si>
  <si>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</si>
  <si>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</si>
  <si>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</si>
  <si>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</si>
  <si>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</si>
  <si>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</si>
  <si>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</si>
  <si>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</si>
  <si>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</si>
  <si>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</si>
  <si>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</si>
  <si>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</si>
  <si>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</si>
  <si>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</si>
  <si>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</si>
  <si>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</si>
  <si>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</si>
  <si>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</si>
  <si>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</si>
  <si>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</si>
  <si>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</si>
  <si>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</si>
  <si>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</si>
  <si>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</si>
  <si>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</si>
  <si>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</si>
  <si>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</si>
  <si>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</si>
  <si>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</si>
  <si>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</si>
  <si>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</si>
  <si>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</si>
  <si>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</si>
  <si>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</si>
  <si>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</si>
  <si>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</si>
  <si>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</si>
  <si>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</si>
  <si>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</si>
  <si>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</si>
  <si>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</si>
  <si>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</si>
  <si>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</si>
  <si>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</si>
  <si>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</si>
  <si>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</si>
  <si>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</si>
  <si>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</si>
  <si>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</si>
  <si>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</si>
  <si>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</si>
  <si>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</si>
  <si>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</si>
  <si>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</si>
  <si>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</si>
  <si>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</si>
  <si>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</si>
  <si>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</si>
  <si>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</si>
  <si>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</si>
  <si>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</si>
  <si>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</si>
  <si>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</si>
  <si>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</si>
  <si>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</si>
  <si>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</si>
  <si>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</si>
  <si>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</si>
  <si>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</si>
  <si>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</si>
  <si>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</si>
  <si>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</si>
  <si>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</si>
  <si>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</si>
  <si>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</si>
  <si>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</si>
  <si>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</si>
  <si>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</si>
  <si>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</si>
  <si>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</si>
  <si>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</si>
  <si>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</si>
  <si>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</si>
  <si>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</si>
  <si>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</si>
  <si>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</si>
  <si>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</si>
  <si>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</si>
  <si>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</si>
  <si>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</si>
  <si>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</si>
  <si>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</si>
  <si>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</si>
  <si>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</si>
  <si>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</si>
  <si>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</si>
  <si>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</si>
  <si>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</si>
  <si>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</si>
  <si>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</si>
  <si>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</si>
  <si>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</si>
  <si>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</si>
  <si>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</si>
  <si>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</si>
  <si>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</si>
  <si>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</si>
  <si>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</si>
  <si>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</si>
  <si>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</si>
  <si>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</si>
  <si>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</si>
  <si>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</si>
  <si>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</si>
  <si>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</si>
  <si>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</si>
  <si>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</si>
  <si>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</si>
  <si>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</si>
  <si>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</si>
  <si>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</si>
  <si>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</si>
  <si>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</si>
  <si>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</si>
  <si>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</si>
  <si>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</si>
  <si>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</si>
  <si>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</si>
  <si>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</si>
  <si>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</si>
  <si>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</si>
  <si>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</si>
  <si>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</si>
  <si>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</si>
  <si>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</si>
  <si>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</si>
  <si>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</si>
  <si>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</si>
  <si>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</si>
  <si>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</si>
  <si>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</si>
  <si>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</si>
  <si>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</si>
  <si>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</si>
  <si>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</si>
  <si>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</si>
  <si>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</si>
  <si>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</si>
  <si>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</si>
  <si>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</si>
  <si>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</si>
  <si>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</si>
  <si>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</si>
  <si>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</si>
  <si>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</si>
  <si>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</si>
  <si>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</si>
  <si>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TÉLEFONOS DE MÉXICO, S.A. DE C.V. </t>
  </si>
  <si>
    <t xml:space="preserve">PROFECIONALES EN SERVICIOS DE CONTROL Y MANEJO DE PLAGAS, S. DE R.L. DE C.V. </t>
  </si>
  <si>
    <t>REQUERIMIENTOS GLOBALES ROSAL, S.A. DEC.V.</t>
  </si>
  <si>
    <t>VORTEX BUSSINES, S. DE R.L. DE C.V.</t>
  </si>
  <si>
    <t>GRUPO ALLIETI DE MÉXICO, S. DE R.L. DE C.V.</t>
  </si>
  <si>
    <t>SERVICIO AUTOMOTRIZ RODRÍGUEZ, S.A. DE C.V.</t>
  </si>
  <si>
    <t>MULTISERVICIOS Y EVENTOS, S.A. DE C.V.</t>
  </si>
  <si>
    <t>FERNANDO (REPRESENTANTE LEGAL)</t>
  </si>
  <si>
    <t>GAONA (REPRESENTANTE LEGAL)</t>
  </si>
  <si>
    <t>PUERTOS (REPRESENTANTE LEGAL)</t>
  </si>
  <si>
    <t>MARIO  ALBERTO (REPRESENTANTE LEGAL)</t>
  </si>
  <si>
    <t>CARO (REPRESENTANTE LEGAL)</t>
  </si>
  <si>
    <t>MORENO (REPRESENTANTE LEGAL)</t>
  </si>
  <si>
    <t>JOSÉ ALONSO  (ADMINISTRADOR UNICO)</t>
  </si>
  <si>
    <t>GARCÍA (ADMINISTRADOR UNICO)</t>
  </si>
  <si>
    <t>GARCÍA CARRILLO (ADMINISTRADOR UNICO)</t>
  </si>
  <si>
    <t>ALEJANDRO (APODERADO LEGAL)</t>
  </si>
  <si>
    <t>BARRERA (APODERADO LEGAL)</t>
  </si>
  <si>
    <t>CASILLAS (APODERADO LEGAL )</t>
  </si>
  <si>
    <t>DANIEL (GERENTE ADMINISTRADOR)</t>
  </si>
  <si>
    <t>PÉREZ (GERENTE ADMINISTRADOR)</t>
  </si>
  <si>
    <t>PAREDES (GERENTE ADMINISTRADOR)</t>
  </si>
  <si>
    <t>JORGE ULISES (ADMINISTRADOR UNICO)</t>
  </si>
  <si>
    <t>RODRÍGUEZ (ADMINISTRADOR UNICO)</t>
  </si>
  <si>
    <t>SÁNCHEZ (ADMINISTRADOR UNICO)</t>
  </si>
  <si>
    <t>PORFIRIO (APODERADO LEGAL)</t>
  </si>
  <si>
    <t>GARCÍA (APODERADO LEGAL)</t>
  </si>
  <si>
    <t xml:space="preserve"> RAMÍREZ (APODERADO LEGAL)</t>
  </si>
  <si>
    <t>EMPRESA NACIONAL</t>
  </si>
  <si>
    <t>TME840315KT6</t>
  </si>
  <si>
    <t>PSC110314TLA</t>
  </si>
  <si>
    <t>RGR100322I38</t>
  </si>
  <si>
    <t>VBU171020520</t>
  </si>
  <si>
    <t>GAM201125PP5</t>
  </si>
  <si>
    <t>SAR031106IH7</t>
  </si>
  <si>
    <t>MEV990804MB5</t>
  </si>
  <si>
    <t>PARQUE VIA</t>
  </si>
  <si>
    <t xml:space="preserve">PASEO DE LOS FLAMINGOS </t>
  </si>
  <si>
    <t>18 DE JULIO</t>
  </si>
  <si>
    <t>COYOACAN</t>
  </si>
  <si>
    <t>TLALNEPANTLA</t>
  </si>
  <si>
    <t>AV 595</t>
  </si>
  <si>
    <t>1405-A</t>
  </si>
  <si>
    <t>CUAUHTÉMOC</t>
  </si>
  <si>
    <t>FRACC. LAS ALAMEDAS</t>
  </si>
  <si>
    <t>ESCANDON I SECCION</t>
  </si>
  <si>
    <t>DEL VALLE</t>
  </si>
  <si>
    <t>GENERAL JOSÉ VICENTE VILLADA,</t>
  </si>
  <si>
    <t>PANTITLÁN</t>
  </si>
  <si>
    <t>SAN JUAN DE ARAGON 3A SECCION</t>
  </si>
  <si>
    <t>MIGUEL HIDALGO</t>
  </si>
  <si>
    <t>CIUDAD NEZAHUALCÓYOLTL</t>
  </si>
  <si>
    <t>ATIZAPÁN DE ZARAGOZA</t>
  </si>
  <si>
    <t>BENITO JUÁREZ</t>
  </si>
  <si>
    <t>NEZAHUALCÓYOLTL</t>
  </si>
  <si>
    <t>IZTACALCO</t>
  </si>
  <si>
    <t>GUSTAVO A MADERO</t>
  </si>
  <si>
    <t>PUERTOS</t>
  </si>
  <si>
    <t xml:space="preserve">MORENO </t>
  </si>
  <si>
    <t xml:space="preserve">GARCÍA CARRILLO </t>
  </si>
  <si>
    <t xml:space="preserve">CASILLAS </t>
  </si>
  <si>
    <t xml:space="preserve">PAREDES </t>
  </si>
  <si>
    <t xml:space="preserve">SÁNCHEZ </t>
  </si>
  <si>
    <t>RAMÍREz</t>
  </si>
  <si>
    <t xml:space="preserve">GARCÍA </t>
  </si>
  <si>
    <t xml:space="preserve">RODRÍGUEZ </t>
  </si>
  <si>
    <t xml:space="preserve">PÉREZ </t>
  </si>
  <si>
    <t xml:space="preserve">BARRERA </t>
  </si>
  <si>
    <t xml:space="preserve">CARO </t>
  </si>
  <si>
    <t xml:space="preserve">GAONA </t>
  </si>
  <si>
    <t xml:space="preserve">FERNANDO </t>
  </si>
  <si>
    <t xml:space="preserve">MARIO  ALBERTO </t>
  </si>
  <si>
    <t xml:space="preserve">JOSÉ ALONSO  </t>
  </si>
  <si>
    <t xml:space="preserve">ALEJANDRO </t>
  </si>
  <si>
    <t xml:space="preserve">DANIEL </t>
  </si>
  <si>
    <t xml:space="preserve">JORGE ULISES </t>
  </si>
  <si>
    <t xml:space="preserve">PORFIRIO </t>
  </si>
  <si>
    <t>SIN NÚMERO TELEFÓNICO</t>
  </si>
  <si>
    <t>SIN CORREO ELECTRONICO</t>
  </si>
  <si>
    <t>ESCRITURA PÚBLICA</t>
  </si>
  <si>
    <t>https://transparencia.cdmx.gob.mx/storage/app/uploads/public/65b/18f/4ec/65b18f4ec398b757422595.pdf</t>
  </si>
  <si>
    <t>globaloficina2016@gmail.com</t>
  </si>
  <si>
    <t>empresa.vortex@outlook.com</t>
  </si>
  <si>
    <t>ventas@grupoallieti.com</t>
  </si>
  <si>
    <t>serviciorodriguez@prodigy.net.mx</t>
  </si>
  <si>
    <t>venta2@carpasyeventos.com.mx</t>
  </si>
  <si>
    <t xml:space="preserve">SIN NÚMERO TELEFÓNICO </t>
  </si>
  <si>
    <t>https://transparencia.cdmx.gob.mx/storage/app/uploads/public/661/d81/229/661d81229b2ac968751895.pdf</t>
  </si>
  <si>
    <t>https://transparencia.cdmx.gob.mx/storage/app/uploads/public/661/d80/f81/661d80f812631145252226.pdf</t>
  </si>
  <si>
    <t>SUBDIRECCIÓN DE RECURSOS MATERIALES, ABASTECIMIENTOS Y SERVICIOS</t>
  </si>
  <si>
    <t>GRANDE</t>
  </si>
  <si>
    <t>MEDIANA</t>
  </si>
  <si>
    <t>MICRO</t>
  </si>
  <si>
    <t>PEQUEÑA</t>
  </si>
  <si>
    <t>TELEFONÍA TRADICIONAL, OTROS SERVICIOS DE TELECOMUNICACIONES, TELEGRAFÍA Y OTRAS TELECOMUNICACIONES ALÁMBRICAS DEL SECTOR PRIVADO Y COMERCIO AL POR MENOR DE MOTOCICLETAS, BISIMOTOS, MOTONETAS Y MOTOCICLETAS ACUÁTICAS Y SUS RELACIONES.</t>
  </si>
  <si>
    <t xml:space="preserve">SERVICIO DE CONTROL Y EXTERMINACIÓN DE PLAGAS </t>
  </si>
  <si>
    <t xml:space="preserve">PURIFICACIÓN DE AGUA, ALQUILER DE EQUIPO PARA EL COMERCIO Y LOS SERVICIOS, INTERMEDIARIO AL POR MAYOR. </t>
  </si>
  <si>
    <t xml:space="preserve">SERVICIO DE LIMPIEZA A INMUEBLES </t>
  </si>
  <si>
    <t>COMPRA,VENTA,DISTRIBUCION,IMPORTACION,EXPORTACION,DISEÑO,IMPLEMENTACION,INTEGRACION,SOPORTE,MANTENIMIENTO,INSTALACION,ARRENDAMIENTO,DESARROLLO, Y EN GENERAL LA COMERCIALIZACIÓN DE BIENES Y SERVICIOS DE TELECOMUNICACIONES, RED DIGITAL, SISTEMAS DE COMUNICACIÓN VÍA SATÉLITE , SISTEMAS DE RADIO Y TELEVISIÓN, SISTEMAS ELECTRÓNICOS, RADIOFRECUENCIA, SOFTWARE, LICENCIAMIENTO Y TODO LO RELACIONADO CON LA INDUSTRIA DE LAS TELECOMUNICACIONES  Y TECNOLOGÍAS DE LA INFORMACIÓN, POR CUALQUIER MEDIO CONOCIDO O QUE LLEGUE A CONOCERSE.</t>
  </si>
  <si>
    <t>REPARACIÓN MECÁNICA EN GENERAL DE AUTOMÓVILES Y CAMIONES</t>
  </si>
  <si>
    <t xml:space="preserve">ALQUILER DE MESAS, SILLAS, VAJILLAS Y SIMILARES; SERVICIO DE PREPARACIÓN DE ALIMENTOS PARA OCASIONES ESPECIALES, CENTROS GENERALES DE ALQUILER; ALQUILER DE EQUIPO PARA EL COMERCIO Y LOS SERVICIOS; ALQUILER DE SALONES PARA FIESTAS Y CONVENCIONES </t>
  </si>
  <si>
    <t xml:space="preserve">PERSONA MORAL </t>
  </si>
  <si>
    <t xml:space="preserve">NO APLICA, POR TENER DOMICILIO EN TERRITORIO NACIONAL </t>
  </si>
  <si>
    <t>S/N</t>
  </si>
  <si>
    <t>SIN CLAVE</t>
  </si>
  <si>
    <t>SIN NOMBRE DE LOCALIDAD</t>
  </si>
  <si>
    <t xml:space="preserve">SIN NOMBRE DE LOCALIDAD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</si>
</sst>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 applyAlignment="1">
      <alignment vertical="center"/>
    </xf>
    <xf numFmtId="0" fontId="3" fillId="0" borderId="0" xfId="1" applyFill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2@carpasyeventos.com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globaloficina2016@gmail.com" TargetMode="External"/><Relationship Id="rId7" Type="http://schemas.openxmlformats.org/officeDocument/2006/relationships/hyperlink" Target="mailto:serviciorodriguez@prodigy.net.mx" TargetMode="External"/><Relationship Id="rId12" Type="http://schemas.openxmlformats.org/officeDocument/2006/relationships/hyperlink" Target="https://transparencia.cdmx.gob.mx/storage/app/uploads/public/661/d80/f81/661d80f812631145252226.pdf" TargetMode="External"/><Relationship Id="rId2" Type="http://schemas.openxmlformats.org/officeDocument/2006/relationships/hyperlink" Target="https://urldefense.com/v3/__https:/transparencia.cdmx.gob.mx/storage/app/uploads/public/65b/18f/4ec/65b18f4ec398b757422595.pdf__;!!Dk2efUCRwN6l_MjcIktLlAk!97uZxEdqk49etb_dJppaKwYgPtwkwG3io4RKs3LRrge0oOHEG5oYmn6S_a2tYqfwEJdq5IIfIpsQpe8nxMm0S6D07jBHdkVwva_P-ulV$" TargetMode="External"/><Relationship Id="rId1" Type="http://schemas.openxmlformats.org/officeDocument/2006/relationships/hyperlink" Target="https://urldefense.com/v3/__https:/transparencia.cdmx.gob.mx/storage/app/uploads/public/65b/18f/4ec/65b18f4ec398b757422595.pdf__;!!Dk2efUCRwN6l_MjcIktLlAk!97uZxEdqk49etb_dJppaKwYgPtwkwG3io4RKs3LRrge0oOHEG5oYmn6S_a2tYqfwEJdq5IIfIpsQpe8nxMm0S6D07jBHdkVwva_P-ulV$" TargetMode="External"/><Relationship Id="rId6" Type="http://schemas.openxmlformats.org/officeDocument/2006/relationships/hyperlink" Target="mailto:ventas@grupoallieti.com" TargetMode="External"/><Relationship Id="rId11" Type="http://schemas.openxmlformats.org/officeDocument/2006/relationships/hyperlink" Target="https://transparencia.cdmx.gob.mx/storage/app/uploads/public/661/d80/f81/661d80f812631145252226.pdf" TargetMode="External"/><Relationship Id="rId5" Type="http://schemas.openxmlformats.org/officeDocument/2006/relationships/hyperlink" Target="mailto:empresa.vortex@outlook.com" TargetMode="External"/><Relationship Id="rId10" Type="http://schemas.openxmlformats.org/officeDocument/2006/relationships/hyperlink" Target="https://transparencia.cdmx.gob.mx/storage/app/uploads/public/661/d81/229/661d81229b2ac968751895.pdf" TargetMode="External"/><Relationship Id="rId4" Type="http://schemas.openxmlformats.org/officeDocument/2006/relationships/hyperlink" Target="mailto:empresa.vortex@outlook.com" TargetMode="External"/><Relationship Id="rId9" Type="http://schemas.openxmlformats.org/officeDocument/2006/relationships/hyperlink" Target="https://transparencia.cdmx.gob.mx/storage/app/uploads/public/661/d81/229/661d81229b2ac9687518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V2" workbookViewId="0">
      <selection activeCell="Y15" sqref="Y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66.44140625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4">
        <v>45292</v>
      </c>
      <c r="C8" s="4">
        <v>45382</v>
      </c>
      <c r="D8" t="s">
        <v>113</v>
      </c>
      <c r="E8" t="s">
        <v>324</v>
      </c>
      <c r="F8" s="3" t="s">
        <v>324</v>
      </c>
      <c r="G8" s="3" t="s">
        <v>324</v>
      </c>
      <c r="I8" s="5" t="s">
        <v>223</v>
      </c>
      <c r="J8">
        <v>1</v>
      </c>
      <c r="K8" t="s">
        <v>313</v>
      </c>
      <c r="L8" t="s">
        <v>116</v>
      </c>
      <c r="M8" t="s">
        <v>251</v>
      </c>
      <c r="N8" s="5" t="s">
        <v>252</v>
      </c>
      <c r="P8" t="s">
        <v>151</v>
      </c>
      <c r="Q8" s="9" t="s">
        <v>317</v>
      </c>
      <c r="R8" t="s">
        <v>177</v>
      </c>
      <c r="S8" s="5" t="s">
        <v>259</v>
      </c>
      <c r="T8" s="5">
        <v>198</v>
      </c>
      <c r="U8" s="5" t="s">
        <v>326</v>
      </c>
      <c r="V8" t="s">
        <v>183</v>
      </c>
      <c r="W8" s="5" t="s">
        <v>266</v>
      </c>
      <c r="X8" s="5" t="s">
        <v>327</v>
      </c>
      <c r="Y8" s="5" t="s">
        <v>329</v>
      </c>
      <c r="Z8" s="5">
        <v>15</v>
      </c>
      <c r="AA8" s="5" t="s">
        <v>266</v>
      </c>
      <c r="AB8" s="5">
        <v>9</v>
      </c>
      <c r="AC8" t="s">
        <v>148</v>
      </c>
      <c r="AD8" s="5">
        <v>6500</v>
      </c>
      <c r="AE8" s="6" t="s">
        <v>325</v>
      </c>
      <c r="AF8" s="6" t="s">
        <v>325</v>
      </c>
      <c r="AG8" s="6" t="s">
        <v>325</v>
      </c>
      <c r="AH8" s="6" t="s">
        <v>325</v>
      </c>
      <c r="AI8" t="s">
        <v>293</v>
      </c>
      <c r="AJ8" t="s">
        <v>292</v>
      </c>
      <c r="AK8" t="s">
        <v>280</v>
      </c>
      <c r="AL8" t="s">
        <v>300</v>
      </c>
      <c r="AM8" t="s">
        <v>301</v>
      </c>
      <c r="AN8" t="s">
        <v>302</v>
      </c>
      <c r="AO8" s="7" t="s">
        <v>303</v>
      </c>
      <c r="AP8">
        <v>5552226379</v>
      </c>
      <c r="AQ8" t="s">
        <v>301</v>
      </c>
      <c r="AR8" s="8" t="s">
        <v>311</v>
      </c>
      <c r="AS8" s="8" t="s">
        <v>310</v>
      </c>
      <c r="AT8" t="s">
        <v>312</v>
      </c>
      <c r="AU8" s="4">
        <v>45382</v>
      </c>
    </row>
    <row r="9" spans="1:48" x14ac:dyDescent="0.3">
      <c r="A9">
        <v>2024</v>
      </c>
      <c r="B9" s="4">
        <v>45292</v>
      </c>
      <c r="C9" s="4">
        <v>45382</v>
      </c>
      <c r="D9" t="s">
        <v>113</v>
      </c>
      <c r="E9" s="3" t="s">
        <v>324</v>
      </c>
      <c r="F9" s="3" t="s">
        <v>324</v>
      </c>
      <c r="G9" s="3" t="s">
        <v>324</v>
      </c>
      <c r="I9" s="5" t="s">
        <v>224</v>
      </c>
      <c r="J9">
        <v>2</v>
      </c>
      <c r="K9" t="s">
        <v>316</v>
      </c>
      <c r="L9" t="s">
        <v>116</v>
      </c>
      <c r="M9" t="s">
        <v>251</v>
      </c>
      <c r="N9" s="5" t="s">
        <v>253</v>
      </c>
      <c r="P9" t="s">
        <v>151</v>
      </c>
      <c r="Q9" s="9" t="s">
        <v>318</v>
      </c>
      <c r="R9" t="s">
        <v>177</v>
      </c>
      <c r="S9" s="5" t="s">
        <v>260</v>
      </c>
      <c r="T9" s="5">
        <v>35</v>
      </c>
      <c r="U9" s="5" t="s">
        <v>326</v>
      </c>
      <c r="V9" t="s">
        <v>183</v>
      </c>
      <c r="W9" s="5" t="s">
        <v>267</v>
      </c>
      <c r="X9" s="5" t="s">
        <v>327</v>
      </c>
      <c r="Y9" s="5" t="s">
        <v>329</v>
      </c>
      <c r="Z9" s="5">
        <v>13</v>
      </c>
      <c r="AA9" s="5" t="s">
        <v>275</v>
      </c>
      <c r="AB9" s="5">
        <v>15</v>
      </c>
      <c r="AC9" t="s">
        <v>118</v>
      </c>
      <c r="AD9" s="5">
        <v>52970</v>
      </c>
      <c r="AE9" s="6" t="s">
        <v>325</v>
      </c>
      <c r="AF9" s="6" t="s">
        <v>325</v>
      </c>
      <c r="AG9" s="6" t="s">
        <v>325</v>
      </c>
      <c r="AH9" s="6" t="s">
        <v>325</v>
      </c>
      <c r="AI9" t="s">
        <v>294</v>
      </c>
      <c r="AJ9" t="s">
        <v>291</v>
      </c>
      <c r="AK9" t="s">
        <v>281</v>
      </c>
      <c r="AL9" t="s">
        <v>300</v>
      </c>
      <c r="AM9" t="s">
        <v>301</v>
      </c>
      <c r="AN9" t="s">
        <v>302</v>
      </c>
      <c r="AO9" s="7" t="s">
        <v>303</v>
      </c>
      <c r="AP9">
        <v>5557162876</v>
      </c>
      <c r="AQ9" t="s">
        <v>301</v>
      </c>
      <c r="AR9" s="8" t="s">
        <v>311</v>
      </c>
      <c r="AS9" s="8" t="s">
        <v>310</v>
      </c>
      <c r="AT9" t="s">
        <v>312</v>
      </c>
      <c r="AU9" s="4">
        <v>45382</v>
      </c>
    </row>
    <row r="10" spans="1:48" x14ac:dyDescent="0.3">
      <c r="A10">
        <v>2024</v>
      </c>
      <c r="B10" s="4">
        <v>45292</v>
      </c>
      <c r="C10" s="4">
        <v>45382</v>
      </c>
      <c r="D10" t="s">
        <v>113</v>
      </c>
      <c r="E10" s="3" t="s">
        <v>324</v>
      </c>
      <c r="F10" s="3" t="s">
        <v>324</v>
      </c>
      <c r="G10" s="3" t="s">
        <v>324</v>
      </c>
      <c r="I10" s="5" t="s">
        <v>225</v>
      </c>
      <c r="J10">
        <v>3</v>
      </c>
      <c r="K10" t="s">
        <v>315</v>
      </c>
      <c r="L10" t="s">
        <v>116</v>
      </c>
      <c r="M10" t="s">
        <v>251</v>
      </c>
      <c r="N10" s="5" t="s">
        <v>254</v>
      </c>
      <c r="P10" t="s">
        <v>151</v>
      </c>
      <c r="Q10" s="9" t="s">
        <v>319</v>
      </c>
      <c r="R10" t="s">
        <v>158</v>
      </c>
      <c r="S10" s="5" t="s">
        <v>261</v>
      </c>
      <c r="T10" s="5">
        <v>35</v>
      </c>
      <c r="U10" s="5">
        <v>1</v>
      </c>
      <c r="V10" t="s">
        <v>183</v>
      </c>
      <c r="W10" s="5" t="s">
        <v>268</v>
      </c>
      <c r="X10" s="5">
        <v>1</v>
      </c>
      <c r="Y10" s="5" t="s">
        <v>273</v>
      </c>
      <c r="Z10" s="5">
        <v>16</v>
      </c>
      <c r="AA10" s="5" t="s">
        <v>273</v>
      </c>
      <c r="AB10" s="5">
        <v>9</v>
      </c>
      <c r="AC10" t="s">
        <v>148</v>
      </c>
      <c r="AD10" s="5">
        <v>11430</v>
      </c>
      <c r="AE10" s="6" t="s">
        <v>325</v>
      </c>
      <c r="AF10" s="6" t="s">
        <v>325</v>
      </c>
      <c r="AG10" s="6" t="s">
        <v>325</v>
      </c>
      <c r="AH10" s="6" t="s">
        <v>325</v>
      </c>
      <c r="AI10" t="s">
        <v>295</v>
      </c>
      <c r="AJ10" t="s">
        <v>287</v>
      </c>
      <c r="AK10" t="s">
        <v>282</v>
      </c>
      <c r="AL10" t="s">
        <v>300</v>
      </c>
      <c r="AM10" t="s">
        <v>301</v>
      </c>
      <c r="AN10" t="s">
        <v>302</v>
      </c>
      <c r="AO10" s="7" t="s">
        <v>303</v>
      </c>
      <c r="AP10">
        <v>5555166230</v>
      </c>
      <c r="AQ10" s="8" t="s">
        <v>304</v>
      </c>
      <c r="AR10" s="8" t="s">
        <v>311</v>
      </c>
      <c r="AS10" s="8" t="s">
        <v>310</v>
      </c>
      <c r="AT10" t="s">
        <v>312</v>
      </c>
      <c r="AU10" s="4">
        <v>45382</v>
      </c>
    </row>
    <row r="11" spans="1:48" x14ac:dyDescent="0.3">
      <c r="A11">
        <v>2024</v>
      </c>
      <c r="B11" s="4">
        <v>45292</v>
      </c>
      <c r="C11" s="4">
        <v>45382</v>
      </c>
      <c r="D11" t="s">
        <v>113</v>
      </c>
      <c r="E11" s="3" t="s">
        <v>324</v>
      </c>
      <c r="F11" s="3" t="s">
        <v>324</v>
      </c>
      <c r="G11" s="3" t="s">
        <v>324</v>
      </c>
      <c r="I11" s="5" t="s">
        <v>226</v>
      </c>
      <c r="J11">
        <v>4</v>
      </c>
      <c r="K11" t="s">
        <v>314</v>
      </c>
      <c r="L11" t="s">
        <v>116</v>
      </c>
      <c r="M11" t="s">
        <v>251</v>
      </c>
      <c r="N11" s="5" t="s">
        <v>255</v>
      </c>
      <c r="P11" t="s">
        <v>151</v>
      </c>
      <c r="Q11" s="9" t="s">
        <v>320</v>
      </c>
      <c r="R11" t="s">
        <v>177</v>
      </c>
      <c r="S11" s="5" t="s">
        <v>262</v>
      </c>
      <c r="T11" s="5">
        <v>1878</v>
      </c>
      <c r="U11" s="5" t="s">
        <v>265</v>
      </c>
      <c r="V11" t="s">
        <v>183</v>
      </c>
      <c r="W11" s="5" t="s">
        <v>269</v>
      </c>
      <c r="X11" s="5" t="s">
        <v>327</v>
      </c>
      <c r="Y11" s="5" t="s">
        <v>329</v>
      </c>
      <c r="Z11" s="5">
        <v>14</v>
      </c>
      <c r="AA11" s="5" t="s">
        <v>276</v>
      </c>
      <c r="AB11" s="5">
        <v>9</v>
      </c>
      <c r="AC11" t="s">
        <v>148</v>
      </c>
      <c r="AD11" s="5">
        <v>3100</v>
      </c>
      <c r="AE11" s="6" t="s">
        <v>325</v>
      </c>
      <c r="AF11" s="6" t="s">
        <v>325</v>
      </c>
      <c r="AG11" s="6" t="s">
        <v>325</v>
      </c>
      <c r="AH11" s="6" t="s">
        <v>325</v>
      </c>
      <c r="AI11" t="s">
        <v>296</v>
      </c>
      <c r="AJ11" t="s">
        <v>290</v>
      </c>
      <c r="AK11" t="s">
        <v>283</v>
      </c>
      <c r="AL11" t="s">
        <v>300</v>
      </c>
      <c r="AM11" t="s">
        <v>301</v>
      </c>
      <c r="AN11" t="s">
        <v>302</v>
      </c>
      <c r="AO11" s="7" t="s">
        <v>303</v>
      </c>
      <c r="AP11" t="s">
        <v>309</v>
      </c>
      <c r="AQ11" s="8" t="s">
        <v>305</v>
      </c>
      <c r="AR11" s="8" t="s">
        <v>311</v>
      </c>
      <c r="AS11" s="8" t="s">
        <v>310</v>
      </c>
      <c r="AT11" t="s">
        <v>312</v>
      </c>
      <c r="AU11" s="4">
        <v>45382</v>
      </c>
    </row>
    <row r="12" spans="1:48" x14ac:dyDescent="0.3">
      <c r="A12">
        <v>2024</v>
      </c>
      <c r="B12" s="4">
        <v>45292</v>
      </c>
      <c r="C12" s="4">
        <v>45382</v>
      </c>
      <c r="D12" t="s">
        <v>113</v>
      </c>
      <c r="E12" s="3" t="s">
        <v>324</v>
      </c>
      <c r="F12" s="3" t="s">
        <v>324</v>
      </c>
      <c r="G12" s="3" t="s">
        <v>324</v>
      </c>
      <c r="I12" s="5" t="s">
        <v>226</v>
      </c>
      <c r="J12">
        <v>5</v>
      </c>
      <c r="K12" t="s">
        <v>314</v>
      </c>
      <c r="L12" t="s">
        <v>116</v>
      </c>
      <c r="M12" t="s">
        <v>251</v>
      </c>
      <c r="N12" s="5" t="s">
        <v>255</v>
      </c>
      <c r="P12" t="s">
        <v>151</v>
      </c>
      <c r="Q12" s="9" t="s">
        <v>320</v>
      </c>
      <c r="R12" t="s">
        <v>177</v>
      </c>
      <c r="S12" s="5" t="s">
        <v>262</v>
      </c>
      <c r="T12" s="5">
        <v>1878</v>
      </c>
      <c r="U12" s="5" t="s">
        <v>265</v>
      </c>
      <c r="V12" t="s">
        <v>183</v>
      </c>
      <c r="W12" s="5" t="s">
        <v>269</v>
      </c>
      <c r="X12" s="5" t="s">
        <v>327</v>
      </c>
      <c r="Y12" s="5" t="s">
        <v>329</v>
      </c>
      <c r="Z12" s="5">
        <v>14</v>
      </c>
      <c r="AA12" s="5" t="s">
        <v>276</v>
      </c>
      <c r="AB12" s="5">
        <v>9</v>
      </c>
      <c r="AC12" t="s">
        <v>148</v>
      </c>
      <c r="AD12" s="5">
        <v>3100</v>
      </c>
      <c r="AE12" s="6" t="s">
        <v>325</v>
      </c>
      <c r="AF12" s="6" t="s">
        <v>325</v>
      </c>
      <c r="AG12" s="6" t="s">
        <v>325</v>
      </c>
      <c r="AH12" s="6" t="s">
        <v>325</v>
      </c>
      <c r="AI12" t="s">
        <v>296</v>
      </c>
      <c r="AJ12" t="s">
        <v>290</v>
      </c>
      <c r="AK12" t="s">
        <v>283</v>
      </c>
      <c r="AL12" t="s">
        <v>300</v>
      </c>
      <c r="AM12" t="s">
        <v>301</v>
      </c>
      <c r="AN12" t="s">
        <v>302</v>
      </c>
      <c r="AO12" s="7" t="s">
        <v>303</v>
      </c>
      <c r="AP12" t="s">
        <v>309</v>
      </c>
      <c r="AQ12" s="8" t="s">
        <v>305</v>
      </c>
      <c r="AR12" s="8" t="s">
        <v>311</v>
      </c>
      <c r="AS12" s="8" t="s">
        <v>310</v>
      </c>
      <c r="AT12" t="s">
        <v>312</v>
      </c>
      <c r="AU12" s="4">
        <v>45382</v>
      </c>
    </row>
    <row r="13" spans="1:48" x14ac:dyDescent="0.3">
      <c r="A13">
        <v>2024</v>
      </c>
      <c r="B13" s="4">
        <v>45292</v>
      </c>
      <c r="C13" s="4">
        <v>45382</v>
      </c>
      <c r="D13" t="s">
        <v>113</v>
      </c>
      <c r="E13" s="3" t="s">
        <v>324</v>
      </c>
      <c r="F13" s="3" t="s">
        <v>324</v>
      </c>
      <c r="G13" s="3" t="s">
        <v>324</v>
      </c>
      <c r="I13" s="5" t="s">
        <v>227</v>
      </c>
      <c r="J13">
        <v>6</v>
      </c>
      <c r="K13" t="s">
        <v>316</v>
      </c>
      <c r="L13" t="s">
        <v>116</v>
      </c>
      <c r="M13" t="s">
        <v>251</v>
      </c>
      <c r="N13" s="5" t="s">
        <v>256</v>
      </c>
      <c r="P13" t="s">
        <v>151</v>
      </c>
      <c r="Q13" s="9" t="s">
        <v>321</v>
      </c>
      <c r="R13" t="s">
        <v>158</v>
      </c>
      <c r="S13" s="5" t="s">
        <v>263</v>
      </c>
      <c r="T13" s="5">
        <v>268</v>
      </c>
      <c r="U13" s="5" t="s">
        <v>326</v>
      </c>
      <c r="V13" t="s">
        <v>183</v>
      </c>
      <c r="W13" s="5" t="s">
        <v>270</v>
      </c>
      <c r="X13" s="5">
        <v>58</v>
      </c>
      <c r="Y13" s="5" t="s">
        <v>274</v>
      </c>
      <c r="Z13" s="5">
        <v>58</v>
      </c>
      <c r="AA13" s="5" t="s">
        <v>277</v>
      </c>
      <c r="AB13" s="5">
        <v>15</v>
      </c>
      <c r="AC13" t="s">
        <v>118</v>
      </c>
      <c r="AD13" s="5">
        <v>57710</v>
      </c>
      <c r="AE13" s="6" t="s">
        <v>325</v>
      </c>
      <c r="AF13" s="6" t="s">
        <v>325</v>
      </c>
      <c r="AG13" s="6" t="s">
        <v>325</v>
      </c>
      <c r="AH13" s="6" t="s">
        <v>325</v>
      </c>
      <c r="AI13" t="s">
        <v>297</v>
      </c>
      <c r="AJ13" t="s">
        <v>289</v>
      </c>
      <c r="AK13" t="s">
        <v>284</v>
      </c>
      <c r="AL13" t="s">
        <v>300</v>
      </c>
      <c r="AM13" t="s">
        <v>301</v>
      </c>
      <c r="AN13" t="s">
        <v>302</v>
      </c>
      <c r="AO13" s="7" t="s">
        <v>303</v>
      </c>
      <c r="AP13" t="s">
        <v>309</v>
      </c>
      <c r="AQ13" s="8" t="s">
        <v>306</v>
      </c>
      <c r="AR13" s="8" t="s">
        <v>311</v>
      </c>
      <c r="AS13" s="8" t="s">
        <v>310</v>
      </c>
      <c r="AT13" t="s">
        <v>312</v>
      </c>
      <c r="AU13" s="4">
        <v>45382</v>
      </c>
    </row>
    <row r="14" spans="1:48" x14ac:dyDescent="0.3">
      <c r="A14">
        <v>2024</v>
      </c>
      <c r="B14" s="4">
        <v>45292</v>
      </c>
      <c r="C14" s="4">
        <v>45382</v>
      </c>
      <c r="D14" t="s">
        <v>113</v>
      </c>
      <c r="E14" s="3" t="s">
        <v>324</v>
      </c>
      <c r="F14" s="3" t="s">
        <v>324</v>
      </c>
      <c r="G14" s="3" t="s">
        <v>324</v>
      </c>
      <c r="I14" s="5" t="s">
        <v>228</v>
      </c>
      <c r="J14">
        <v>7</v>
      </c>
      <c r="K14" t="s">
        <v>314</v>
      </c>
      <c r="L14" t="s">
        <v>116</v>
      </c>
      <c r="M14" t="s">
        <v>251</v>
      </c>
      <c r="N14" s="5" t="s">
        <v>257</v>
      </c>
      <c r="P14" t="s">
        <v>151</v>
      </c>
      <c r="Q14" s="9" t="s">
        <v>322</v>
      </c>
      <c r="R14" t="s">
        <v>158</v>
      </c>
      <c r="S14" s="5">
        <v>6</v>
      </c>
      <c r="T14" s="5">
        <v>272</v>
      </c>
      <c r="U14" s="5" t="s">
        <v>326</v>
      </c>
      <c r="V14" t="s">
        <v>183</v>
      </c>
      <c r="W14" s="5" t="s">
        <v>271</v>
      </c>
      <c r="X14" s="5" t="s">
        <v>327</v>
      </c>
      <c r="Y14" s="5" t="s">
        <v>329</v>
      </c>
      <c r="Z14" s="5">
        <v>6</v>
      </c>
      <c r="AA14" s="5" t="s">
        <v>278</v>
      </c>
      <c r="AB14" s="5">
        <v>9</v>
      </c>
      <c r="AC14" t="s">
        <v>148</v>
      </c>
      <c r="AD14" s="5">
        <v>8100</v>
      </c>
      <c r="AE14" s="6" t="s">
        <v>325</v>
      </c>
      <c r="AF14" s="6" t="s">
        <v>325</v>
      </c>
      <c r="AG14" s="6" t="s">
        <v>325</v>
      </c>
      <c r="AH14" s="6" t="s">
        <v>325</v>
      </c>
      <c r="AI14" t="s">
        <v>298</v>
      </c>
      <c r="AJ14" t="s">
        <v>288</v>
      </c>
      <c r="AK14" t="s">
        <v>285</v>
      </c>
      <c r="AL14" t="s">
        <v>300</v>
      </c>
      <c r="AM14" t="s">
        <v>301</v>
      </c>
      <c r="AN14" t="s">
        <v>302</v>
      </c>
      <c r="AO14" s="7" t="s">
        <v>303</v>
      </c>
      <c r="AP14" t="s">
        <v>309</v>
      </c>
      <c r="AQ14" s="8" t="s">
        <v>307</v>
      </c>
      <c r="AR14" s="8" t="s">
        <v>311</v>
      </c>
      <c r="AS14" s="8" t="s">
        <v>310</v>
      </c>
      <c r="AT14" t="s">
        <v>312</v>
      </c>
      <c r="AU14" s="4">
        <v>45382</v>
      </c>
    </row>
    <row r="15" spans="1:48" x14ac:dyDescent="0.3">
      <c r="A15">
        <v>2024</v>
      </c>
      <c r="B15" s="4">
        <v>45292</v>
      </c>
      <c r="C15" s="4">
        <v>45382</v>
      </c>
      <c r="D15" t="s">
        <v>113</v>
      </c>
      <c r="E15" s="3" t="s">
        <v>324</v>
      </c>
      <c r="F15" s="3" t="s">
        <v>324</v>
      </c>
      <c r="G15" s="3" t="s">
        <v>324</v>
      </c>
      <c r="I15" t="s">
        <v>229</v>
      </c>
      <c r="J15">
        <v>8</v>
      </c>
      <c r="K15" t="s">
        <v>315</v>
      </c>
      <c r="L15" t="s">
        <v>116</v>
      </c>
      <c r="M15" t="s">
        <v>251</v>
      </c>
      <c r="N15" t="s">
        <v>258</v>
      </c>
      <c r="P15" t="s">
        <v>151</v>
      </c>
      <c r="Q15" s="9" t="s">
        <v>323</v>
      </c>
      <c r="S15" t="s">
        <v>264</v>
      </c>
      <c r="T15">
        <v>111</v>
      </c>
      <c r="U15" s="5" t="s">
        <v>326</v>
      </c>
      <c r="V15" t="s">
        <v>183</v>
      </c>
      <c r="W15" t="s">
        <v>272</v>
      </c>
      <c r="X15" s="5" t="s">
        <v>327</v>
      </c>
      <c r="Y15" t="s">
        <v>328</v>
      </c>
      <c r="Z15">
        <v>5</v>
      </c>
      <c r="AA15" t="s">
        <v>279</v>
      </c>
      <c r="AB15">
        <v>9</v>
      </c>
      <c r="AC15" t="s">
        <v>148</v>
      </c>
      <c r="AD15">
        <v>7970</v>
      </c>
      <c r="AE15" s="6" t="s">
        <v>325</v>
      </c>
      <c r="AF15" s="6" t="s">
        <v>325</v>
      </c>
      <c r="AG15" s="6" t="s">
        <v>325</v>
      </c>
      <c r="AH15" s="6" t="s">
        <v>325</v>
      </c>
      <c r="AI15" t="s">
        <v>299</v>
      </c>
      <c r="AJ15" t="s">
        <v>287</v>
      </c>
      <c r="AK15" t="s">
        <v>286</v>
      </c>
      <c r="AL15" t="s">
        <v>300</v>
      </c>
      <c r="AM15" t="s">
        <v>301</v>
      </c>
      <c r="AN15" t="s">
        <v>302</v>
      </c>
      <c r="AO15" s="7" t="s">
        <v>303</v>
      </c>
      <c r="AP15" t="s">
        <v>309</v>
      </c>
      <c r="AQ15" s="8" t="s">
        <v>308</v>
      </c>
      <c r="AR15" s="8" t="s">
        <v>311</v>
      </c>
      <c r="AS15" s="8" t="s">
        <v>310</v>
      </c>
      <c r="AT15" t="s">
        <v>312</v>
      </c>
      <c r="AU15" s="4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O8" r:id="rId1" display="https://urldefense.com/v3/__https:/transparencia.cdmx.gob.mx/storage/app/uploads/public/65b/18f/4ec/65b18f4ec398b757422595.pdf__;!!Dk2efUCRwN6l_MjcIktLlAk!97uZxEdqk49etb_dJppaKwYgPtwkwG3io4RKs3LRrge0oOHEG5oYmn6S_a2tYqfwEJdq5IIfIpsQpe8nxMm0S6D07jBHdkVwva_P-ulV$"/>
    <hyperlink ref="AO9:AO15" r:id="rId2" display="https://urldefense.com/v3/__https:/transparencia.cdmx.gob.mx/storage/app/uploads/public/65b/18f/4ec/65b18f4ec398b757422595.pdf__;!!Dk2efUCRwN6l_MjcIktLlAk!97uZxEdqk49etb_dJppaKwYgPtwkwG3io4RKs3LRrge0oOHEG5oYmn6S_a2tYqfwEJdq5IIfIpsQpe8nxMm0S6D07jBHdkVwva_P-ulV$"/>
    <hyperlink ref="AQ10" r:id="rId3"/>
    <hyperlink ref="AQ11" r:id="rId4"/>
    <hyperlink ref="AQ12" r:id="rId5"/>
    <hyperlink ref="AQ13" r:id="rId6"/>
    <hyperlink ref="AQ14" r:id="rId7"/>
    <hyperlink ref="AQ15" r:id="rId8"/>
    <hyperlink ref="AS8" r:id="rId9"/>
    <hyperlink ref="AS9:AS15" r:id="rId10" display="https://transparencia.cdmx.gob.mx/storage/app/uploads/public/661/d81/229/661d81229b2ac968751895.pdf"/>
    <hyperlink ref="AR8" r:id="rId11"/>
    <hyperlink ref="AR9:AR15" r:id="rId12" display="https://transparencia.cdmx.gob.mx/storage/app/uploads/public/661/d80/f81/661d80f812631145252226.pdf"/>
  </hyperlinks>
  <pageMargins left="0.7" right="0.7" top="0.75" bottom="0.75" header="0.3" footer="0.3"/>
  <pageSetup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31" sqref="B31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230</v>
      </c>
      <c r="C4" t="s">
        <v>231</v>
      </c>
      <c r="D4" t="s">
        <v>232</v>
      </c>
    </row>
    <row r="5" spans="1:4" x14ac:dyDescent="0.3">
      <c r="A5">
        <v>2</v>
      </c>
      <c r="B5" t="s">
        <v>233</v>
      </c>
      <c r="C5" t="s">
        <v>234</v>
      </c>
      <c r="D5" t="s">
        <v>235</v>
      </c>
    </row>
    <row r="6" spans="1:4" x14ac:dyDescent="0.3">
      <c r="A6">
        <v>3</v>
      </c>
      <c r="B6" t="s">
        <v>236</v>
      </c>
      <c r="C6" t="s">
        <v>237</v>
      </c>
      <c r="D6" t="s">
        <v>238</v>
      </c>
    </row>
    <row r="7" spans="1:4" x14ac:dyDescent="0.3">
      <c r="A7">
        <v>4</v>
      </c>
      <c r="B7" t="s">
        <v>239</v>
      </c>
      <c r="C7" t="s">
        <v>240</v>
      </c>
      <c r="D7" t="s">
        <v>241</v>
      </c>
    </row>
    <row r="8" spans="1:4" x14ac:dyDescent="0.3">
      <c r="A8">
        <v>5</v>
      </c>
      <c r="B8" t="s">
        <v>239</v>
      </c>
      <c r="C8" t="s">
        <v>240</v>
      </c>
      <c r="D8" t="s">
        <v>241</v>
      </c>
    </row>
    <row r="9" spans="1:4" x14ac:dyDescent="0.3">
      <c r="A9">
        <v>6</v>
      </c>
      <c r="B9" t="s">
        <v>242</v>
      </c>
      <c r="C9" t="s">
        <v>243</v>
      </c>
      <c r="D9" t="s">
        <v>244</v>
      </c>
    </row>
    <row r="10" spans="1:4" x14ac:dyDescent="0.3">
      <c r="A10">
        <v>7</v>
      </c>
      <c r="B10" t="s">
        <v>245</v>
      </c>
      <c r="C10" t="s">
        <v>246</v>
      </c>
      <c r="D10" t="s">
        <v>247</v>
      </c>
    </row>
    <row r="11" spans="1:4" x14ac:dyDescent="0.3">
      <c r="A11">
        <v>8</v>
      </c>
      <c r="B11" t="s">
        <v>248</v>
      </c>
      <c r="C11" t="s">
        <v>249</v>
      </c>
      <c r="D11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Marycruz Martínez Martínez</cp:lastModifiedBy>
  <dcterms:created xsi:type="dcterms:W3CDTF">2024-04-25T02:20:48Z</dcterms:created>
  <dcterms:modified xsi:type="dcterms:W3CDTF">2024-04-30T02:16:30Z</dcterms:modified>
</cp:coreProperties>
</file>