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4\OBLIGACIONES DE TRANSPARENCIA\RECURSOS MATERIALES\FRACCION XXXB\"/>
    </mc:Choice>
  </mc:AlternateContent>
  <bookViews>
    <workbookView xWindow="0" yWindow="0" windowWidth="23040" windowHeight="8796"/>
  </bookViews>
  <sheets>
    <sheet name="Informacion"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5">Hidden_1_Tabla_474906!$A$1:$A$3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<sst xmlns="http://schemas.openxmlformats.org/spreadsheetml/2006/main" count="2214" uniqueCount="717">
  <si>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</si>
  <si>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</si>
  <si>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</si>
  <si>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</si>
  <si>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</si>
  <si>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</si>
  <si>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</si>
  <si>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</si>
  <si>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</si>
  <si>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</si>
  <si>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</si>
  <si>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</si>
  <si>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</si>
  <si>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</si>
  <si>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</si>
  <si>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</si>
  <si>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</si>
  <si>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</si>
  <si>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</si>
  <si>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</si>
  <si>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</si>
  <si>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</si>
  <si>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</si>
  <si>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</si>
  <si>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</si>
  <si>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</si>
  <si>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</si>
  <si>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</si>
  <si>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</si>
  <si>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</si>
  <si>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</si>
  <si>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</si>
  <si>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</si>
  <si>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</si>
  <si>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</si>
  <si>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</si>
  <si>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</si>
  <si>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</si>
  <si>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</si>
  <si>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</si>
  <si>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</si>
  <si>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</si>
  <si>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</si>
  <si>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</si>
  <si>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</si>
  <si>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</si>
  <si>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</si>
  <si>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</si>
  <si>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</si>
  <si>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</si>
  <si>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</si>
  <si>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</si>
  <si>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</si>
  <si>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</si>
  <si>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</si>
  <si>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</si>
  <si>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</si>
  <si>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</si>
  <si>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</si>
  <si>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</si>
  <si>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</si>
  <si>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</si>
  <si>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</si>
  <si>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</si>
  <si>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</si>
  <si>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</si>
  <si>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</si>
  <si>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</si>
  <si>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</si>
  <si>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</si>
  <si>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</si>
  <si>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</si>
  <si>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</si>
  <si>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</si>
  <si>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</si>
  <si>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</si>
  <si>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</si>
  <si>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</si>
  <si>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</si>
  <si>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</si>
  <si>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</si>
  <si>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</si>
  <si>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</si>
  <si>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</si>
  <si>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</si>
  <si>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</si>
  <si>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</si>
  <si>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</si>
  <si>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</si>
  <si>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</si>
  <si>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</si>
  <si>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</si>
  <si>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</si>
  <si>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</si>
  <si>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</si>
  <si>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</si>
  <si>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</si>
  <si>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</si>
  <si>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</si>
  <si>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</si>
  <si>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</si>
  <si>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</si>
  <si>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</si>
  <si>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</si>
  <si>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</si>
  <si>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</si>
  <si>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</si>
  <si>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</si>
  <si>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41733F8E57D59D622DEF7C2F18EA009D</t>
  </si>
  <si>
    <t>2020</t>
  </si>
  <si>
    <t>01/01/2020</t>
  </si>
  <si>
    <t>31/03/2020</t>
  </si>
  <si>
    <t>Adjudicación directa</t>
  </si>
  <si>
    <t>Adquisiciones</t>
  </si>
  <si>
    <t>SEDECO/CP-AD/01/2020</t>
  </si>
  <si>
    <t>De conformidad a lo dispuesto en los articulos 27 Inciso C ,28 , 52 y  55 de la Ley de Adquisiciones para el Distrito Federal.</t>
  </si>
  <si>
    <t>https://www.transparencia.cdmx.gob.mx/storage/app/uploads/public/5f1/85e/aea/5f185eaea2c46269247134.pdf</t>
  </si>
  <si>
    <t>Adquisición de agua purificada en presentacion de 20 litros para la Secretaria de Desarrollo Económico</t>
  </si>
  <si>
    <t>27463114</t>
  </si>
  <si>
    <t>Frank Jorge</t>
  </si>
  <si>
    <t>Martinez</t>
  </si>
  <si>
    <t>Dominguez Otero</t>
  </si>
  <si>
    <t>VIDAQUA REAL S.A DE C.V</t>
  </si>
  <si>
    <t>VRE090909RS0</t>
  </si>
  <si>
    <t>J.U.D de Abastecimientos y Servicios</t>
  </si>
  <si>
    <t>Dirección Ejecutiva de Administación y Finanzas</t>
  </si>
  <si>
    <t>05/02/2020</t>
  </si>
  <si>
    <t>71400</t>
  </si>
  <si>
    <t>85000</t>
  </si>
  <si>
    <t>45000</t>
  </si>
  <si>
    <t>Nacional</t>
  </si>
  <si>
    <t>No se aplica tipo de cambio, el monto del contrato es en pesos mexicanos.</t>
  </si>
  <si>
    <t>Transferencia Bancaria</t>
  </si>
  <si>
    <t>2142</t>
  </si>
  <si>
    <t>31/12/2020</t>
  </si>
  <si>
    <t>https://www.transparencia.cdmx.gob.mx/storage/app/uploads/public/5f0/ccb/091/5f0ccb0912754723528702.pdf</t>
  </si>
  <si>
    <t>https://www.transparencia.cdmx.gob.mx/storage/app/uploads/public/5f0/cca/86b/5f0cca86b531b945758837.pdf</t>
  </si>
  <si>
    <t>Estatales</t>
  </si>
  <si>
    <t>Presupuesto de Origen Estatal</t>
  </si>
  <si>
    <t>No</t>
  </si>
  <si>
    <t>Revisión del servicio durante su ejecución y entrega de los mismos</t>
  </si>
  <si>
    <t>https://www.transparencia.cdmx.gob.mx/storage/app/uploads/public/5f0/cca/45a/5f0cca45a6e60664958415.pdf</t>
  </si>
  <si>
    <t>https://www.transparencia.cdmx.gob.mx/storage/app/uploads/public/5f0/cd1/eda/5f0cd1edae52b714233481.pdf</t>
  </si>
  <si>
    <t>https://www.transparencia.cdmx.gob.mx/storage/app/uploads/public/5f0/cb9/f0c/5f0cb9f0ceadd544009379.pdf</t>
  </si>
  <si>
    <t>https://www.transparencia.cdmx.gob.mx/storage/app/uploads/public/5f0/cd2/3fa/5f0cd23fa73f3609544645.pdf</t>
  </si>
  <si>
    <t>Subdirección de Recursos Materiales, Abastecimientos y Servicios</t>
  </si>
  <si>
    <t>27/07/2020</t>
  </si>
  <si>
    <t/>
  </si>
  <si>
    <t>CB1F351317A0E2A6E2068F5A7ECC399A</t>
  </si>
  <si>
    <t>Servicios</t>
  </si>
  <si>
    <t>SEDECO/CP-S/01/2020</t>
  </si>
  <si>
    <t>https://www.transparencia.cdmx.gob.mx/storage/app/uploads/public/5f0/cc5/3e4/5f0cc53e4b87f683431340.pdf</t>
  </si>
  <si>
    <t>Higiene y control de plagas en general</t>
  </si>
  <si>
    <t>27463115</t>
  </si>
  <si>
    <t>Raúl Tostado</t>
  </si>
  <si>
    <t>Díaz</t>
  </si>
  <si>
    <t>Barreiro</t>
  </si>
  <si>
    <t>FUM KILLER PLUSS S.A DE C.V</t>
  </si>
  <si>
    <t>FKP0106298L1</t>
  </si>
  <si>
    <t>Dirección Ejecutiva de Administración y Finanzas</t>
  </si>
  <si>
    <t>24/01/2020</t>
  </si>
  <si>
    <t>162600</t>
  </si>
  <si>
    <t>188616</t>
  </si>
  <si>
    <t>Servicio de Fumigación para los edificios que ocupa la Secretaria de Desarrollo Economico</t>
  </si>
  <si>
    <t>8130</t>
  </si>
  <si>
    <t>https://www.transparencia.cdmx.gob.mx/storage/app/uploads/public/5f0/ccc/2ba/5f0ccc2ba389f875929717.pdf</t>
  </si>
  <si>
    <t>Revisión del servicio durante su ejecución.</t>
  </si>
  <si>
    <t>5DB6D23745F9B68E21270046A7CA745D</t>
  </si>
  <si>
    <t>SEDECO/CT-S/02/2020</t>
  </si>
  <si>
    <t>De conformidad a lo dispuesto en los articulos 134 de la Constitución Política de los Estados Unidos Mexicanos y los articulos  27 Inciso C ,28 , 52 , 54  fraccion XII y 55 de la Ley de Adquisiciones para el Distrito Federal.</t>
  </si>
  <si>
    <t>https://www.transparencia.cdmx.gob.mx/storage/app/uploads/public/5f2/1da/86a/5f21da86a6f97820924651.pdf</t>
  </si>
  <si>
    <t>Servicios Profesionales en temas relacionados con el desarrollo economico entre los que se encuentra la revision y analisis de proyecctos de inversion presentados por emprendedores,empresarios privados y del sector social de la economia de la Ciudad de Mexico , asi ocmo la investigacion de experiencias internacionales y buenas practicas en la ejecucion de programas para el desarrollo de ciudades competitivas, resilentes y sustentables.</t>
  </si>
  <si>
    <t>27463117</t>
  </si>
  <si>
    <t>Dato Confidencial e Identificativo</t>
  </si>
  <si>
    <t>Persona fisica</t>
  </si>
  <si>
    <t>Subsecretaria de Desarrollo Economico</t>
  </si>
  <si>
    <t>14/02/2020</t>
  </si>
  <si>
    <t>318096</t>
  </si>
  <si>
    <t>368991.36</t>
  </si>
  <si>
    <t>16/02/2020</t>
  </si>
  <si>
    <t>15/08/2020</t>
  </si>
  <si>
    <t>https://www.transparencia.cdmx.gob.mx/storage/app/uploads/public/5f1/860/e72/5f1860e72fa1e550546129.pdf</t>
  </si>
  <si>
    <t>Revisión del servicio durante su ejecución, verificacion y demas actividades establecidas.</t>
  </si>
  <si>
    <t>La contratación se efectúa por Adjudicación Directa de conformidad a lo dispuesto en los articulos 134 de la Constitución Política de los Estados Unidos Mexicanos y los articulos  27 Inciso C ,28 , 52 , 54  fraccion XII y 55 de la Ley de Adquisiciones para el Distrito Federal._x000D_
Por lo anterior, en la columna   , J , K, L , M , O ,  Fila 11, se solicita  Datos Confidenciales  e Identificativos , dado que se trata de persona física la cual manifiesta mediante las declaraciones numeral III.5 del contrato SEDECO/CT-S/02/2020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</si>
  <si>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225D89C70E424AE947A5B53B4B0A931D</t>
  </si>
  <si>
    <t>SEDECO/CT-S/03/2020</t>
  </si>
  <si>
    <t>De conformidad a lo dispuesto en los articulos 134 de la Constitución Política de los Estados Unidos Mexicanos y los articulos  27 Inciso C ,28 , 52 , 54  fraccion XII de la Ley de Adquisiciones para el Distrito Federal.</t>
  </si>
  <si>
    <t>https://www.transparencia.cdmx.gob.mx/storage/app/uploads/public/5f2/1da/f92/5f21daf92005d090545518.pdf</t>
  </si>
  <si>
    <t>Diseño de campañas de difusion de los programas institucionales con lo que cuenta dirigidas a los micro,pequeños y medianos empresario sde las zonas de la Ciudad de Mexico, que por sus caracteristicas tienen limitaciones de accesibilidad para trasladarse a las instalaciones de la Secretaria.</t>
  </si>
  <si>
    <t>27463118</t>
  </si>
  <si>
    <t>Direccion General de Apertura de Negocios y Desarrollo Empresarial</t>
  </si>
  <si>
    <t>194407.5</t>
  </si>
  <si>
    <t>225512.7</t>
  </si>
  <si>
    <t>https://www.transparencia.cdmx.gob.mx/storage/app/uploads/public/5f1/861/3c0/5f18613c0b728420668678.pdf</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</si>
  <si>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Federal._x000D_
Por lo anterior, en la columna   , J , K, L , M , O ,  Fila 12, se solicita  Datos Confidenciales  e Identificativos, dado que se trata de persona física la cual manifiesta mediante las declaraciones numeral III.5 del contrato SEDECO/CT-S/03/2020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</si>
  <si>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395778AC9EDEA1CD48C0EE178EB41806</t>
  </si>
  <si>
    <t>SEDECO/CT-S/04/2020</t>
  </si>
  <si>
    <t>https://www.transparencia.cdmx.gob.mx/storage/app/uploads/public/5f2/1d9/e20/5f21d9e20e144293678955.pdf</t>
  </si>
  <si>
    <t>Diseñar instrumentos que apoyen a la recoleccion de informacin de las micro,pequeños y medianos empresarios de las zonas  de la Ciudad de Mexico, que por sus caracteristicas tienen limitaciones de accesibilidad para trasladarse a las instalaciones de la Secretaria.</t>
  </si>
  <si>
    <t>27463119</t>
  </si>
  <si>
    <t>46287.5</t>
  </si>
  <si>
    <t>53693.5</t>
  </si>
  <si>
    <t>30/04/2020</t>
  </si>
  <si>
    <t>https://www.transparencia.cdmx.gob.mx/storage/app/uploads/public/5f1/861/daa/5f1861daa6e75874668633.pdf</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</si>
  <si>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Federal._x000D_
Por lo anterior, en la columna   , J , K, L , M , O ,  Fila 13, se solicita  Datos Confidenciales  e Identificativos, dado que se trata de persona física la cual manifiesta mediante las declaraciones numeral III.5 del contrato SEDECO/CT-S/04/2020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</si>
  <si>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BF48AEF675298CC3EB15579A4FAD403C</t>
  </si>
  <si>
    <t>SEDECO/CT-S/05/2020</t>
  </si>
  <si>
    <t>https://www.transparencia.cdmx.gob.mx/storage/app/uploads/public/5f2/1d9/6f5/5f21d96f514a9502236373.pdf</t>
  </si>
  <si>
    <t>Realizar la difusion de primera mano de los programas institucionales con los que cuenta para el apoyo y asistencia tecnica en materia de desarrollo empresarial en las zonas de la Ciudad de Mexico que por sus carcteristicas  tiene limitantes de accesibilidad para trasladarse a las instalaciones de la Secretaria</t>
  </si>
  <si>
    <t>27463120</t>
  </si>
  <si>
    <t>https://www.transparencia.cdmx.gob.mx/storage/app/uploads/public/5f1/860/592/5f1860592259f583018831.pdf</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</si>
  <si>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Federal._x000D_
Por lo anterior, en la columna   , J , K, L , M , O ,  Fila 14, se solicita  Datos Confidenciales  e Identificativos, dado que se trata de persona física la cual manifiesta mediante las declaraciones numeral III.5 del contrato SEDECO/CT-S/05/2020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</si>
  <si>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60D4307E0E4941D54F2C8FF05997DDAB</t>
  </si>
  <si>
    <t>SEDECO/CT-S/06/2020</t>
  </si>
  <si>
    <t>https://www.transparencia.cdmx.gob.mx/storage/app/uploads/public/5f2/1d9/ad6/5f21d9ad65296953522460.pdf</t>
  </si>
  <si>
    <t>Recabar informacion de los micro,pequeños y medianos emprearios, asi como de los emprendedores de las zonas de la Ciudad de Mexico que por sus caracteristicas tienen limitaciones de accesibilidad para trasladarse a las instalaciones de la Secretaria.</t>
  </si>
  <si>
    <t>27463121</t>
  </si>
  <si>
    <t>https://www.transparencia.cdmx.gob.mx/storage/app/uploads/public/5f1/860/9b6/5f18609b60e7e894069946.pdf</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</si>
  <si>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Federal._x000D_
Por lo anterior, en la columna   , J , K, L , M , O ,  Fila 15, se solicita  Datos Confidenciales  e Identificativos, dado que se trata de persona física la cual manifiesta mediante las declaraciones numeral III.5 del contrato SEDECO/CT-S/06/2020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</si>
  <si>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2CBDEF0357468651F67D20BF1C5624B9</t>
  </si>
  <si>
    <t>SEDECO/CT-S/01/2020</t>
  </si>
  <si>
    <t>https://www.transparencia.cdmx.gob.mx/storage/app/uploads/public/5f2/1da/3ce/5f21da3ce5c39648527912.pdf</t>
  </si>
  <si>
    <t>Servicios Profesionales en la Elaboracion de Diagnosticos, Estrategias e Instrumentos de Politica Económica para la Atracción de Inversiones Nacionales y Extranjeras.</t>
  </si>
  <si>
    <t>27463116</t>
  </si>
  <si>
    <t>https://www.transparencia.cdmx.gob.mx/storage/app/uploads/public/5f1/861/a08/5f1861a089b2e215522555.pdf</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</si>
  <si>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Federal._x000D_
Por lo anterior, en la columna   , J , K, L , M , O ,  Fila 10, se solicita  Datos Confidenciales  e Identificativos , dado que se trata de persona física la cual manifiesta mediante las declaraciones numeral III.5 del contrato SEDECO/CT-S/01/2020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</si>
  <si>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D0BFAEAB05FA13500BD0AD89EE3D7889</t>
  </si>
  <si>
    <t>01/04/2020</t>
  </si>
  <si>
    <t>30/06/2020</t>
  </si>
  <si>
    <t>SEDECO/CT-S/08/2020</t>
  </si>
  <si>
    <t>De conformidad a lo dispuesto en los articulos 134 de la Constitucion Politica de los Estados Unidos Mexicanos y los articulos 27 inciso C,28,52,54, fraccion XII de la Ley de Adquiisiones  para el Distrito Fedral</t>
  </si>
  <si>
    <t>https://www.transparencia.cdmx.gob.mx/storage/app/uploads/public/5f4/950/e20/5f4950e205bcc916338066.pdf</t>
  </si>
  <si>
    <t>Servicios porfesionales de acuerdo a las siguineters actividades de apoyo a la Subsecretaria de Desarrollo Economico :   1.-  Coadyuvar en la generacion de estudio s, diagnostico  y /o reportes sobre las afectaciones en la actividad economica de la Ciudad de Mexico derivadas de las medidas adoptadas por la contingencia para enfrentar la Pandemia del COVID-19     2.- Coadyuvar en la generacion de estrategias a fin de mitigar los efectos sobre los establecimientos nercantiles de la Ciudad de Mexico, el nivel de ingreso, el empleo y la demanda de bienes y servicios.   3.- Reralizar estrategias para la atencion  sectorial que promuevan la reactivacion esconomica en la Ciudad de Mexico y dar seguimiento a los resultados de estas.</t>
  </si>
  <si>
    <t>28517239</t>
  </si>
  <si>
    <t>01/05/2020</t>
  </si>
  <si>
    <t>50000</t>
  </si>
  <si>
    <t>58000</t>
  </si>
  <si>
    <t>31/08/2020</t>
  </si>
  <si>
    <t>https://www.transparencia.cdmx.gob.mx/storage/app/uploads/public/5f4/949/260/5f4949260611d339927580.pdf</t>
  </si>
  <si>
    <t>https://www.transparencia.cdmx.gob.mx/storage/app/uploads/public/5f4/94c/30b/5f494c30b7d18123680754.pdf</t>
  </si>
  <si>
    <t>https://www.transparencia.cdmx.gob.mx/storage/app/uploads/public/5f4/826/fad/5f4826fad77e1990015611.pdf</t>
  </si>
  <si>
    <t>https://www.transparencia.cdmx.gob.mx/storage/app/uploads/public/5f4/827/acd/5f4827acd24fb878952181.pdf</t>
  </si>
  <si>
    <t>https://www.transparencia.cdmx.gob.mx/storage/app/uploads/public/5f4/826/bcc/5f4826bcc4ca5286766542.pdf</t>
  </si>
  <si>
    <t>https://www.transparencia.cdmx.gob.mx/storage/app/uploads/public/5f4/827/5f4/5f48275f4a950973642361.pdf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</si>
  <si>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8, se solicita  Datos Confidenciales  e Identificativos , dado que se trata de persona física la cual manifiesta mediante las declaraciones numeral III.5 del contrato SEDECO/CT-S/08/2020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</si>
  <si>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2B0512D945333D42AEA2ACCC60BA97D8</t>
  </si>
  <si>
    <t>SEDECO/CT-S/09/2020</t>
  </si>
  <si>
    <t>https://www.transparencia.cdmx.gob.mx/storage/app/uploads/public/5f4/94e/152/5f494e152164e287655987.pdf</t>
  </si>
  <si>
    <t>Servicios  profesionales de acuerdo a las siguientes actiividades de apoyo a la Secretaria de Desarrollo Economico :  1.-  Generacion de material grafico para las redes sociales, medios de difusion y portal de la Secretaria de Desarrollo Economico, sobre las distintas actividades que realizan las areas adscritas a esta por la contingencia. 2.- Verificar que el material grafico de la Secretaria de Desarrollo Economico cumpla con las disposiciones graficas autorizadas por la Jefatura de Gobierno, de acuerdo a la contingencia (logos,logos Covid,colores y marcos). 3.- Atencion de los representantes de grupos o sectores economicos que soliictan apoyo de la Secretaria de Desarrollo Economico para facilitar la vinculacion institucional con el Fondo de Desarrollo Economico y Social.</t>
  </si>
  <si>
    <t>28517240</t>
  </si>
  <si>
    <t>41720</t>
  </si>
  <si>
    <t>48395.2</t>
  </si>
  <si>
    <t>https://www.transparencia.cdmx.gob.mx/storage/app/uploads/public/5f4/94b/20c/5f494b20cafa4214481285.pdf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</si>
  <si>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9, se solicita  Datos Confidenciales  e Identificativos , dado que se trata de persona física la cual manifiesta mediante las declaraciones numeral III.5 del contrato SEDECO/CT-S/09/2020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</si>
  <si>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C1E88B4DCF3D8957BDE77EF0DB408BC9</t>
  </si>
  <si>
    <t>SEDECO/CT-S/10/2020</t>
  </si>
  <si>
    <t>https://www.transparencia.cdmx.gob.mx/storage/app/uploads/public/5f4/94d/26a/5f494d26ab102910254517.pdf</t>
  </si>
  <si>
    <t>Servicios  profesionales de acuerdo a las siguientes actiividades de apoyo a la Secretaria de Desarrollo Economico :  1.- Seguimiento Institucional en reuniones con las Alcaldias Miguel Hidalgo y Cuauhtemoc para atender requerimientos de informacion sobre corredores comerciales y el impacto ante la amenaza que representa el COVID 19. 2.- Seguimiento sobre el impacto derivado de las medidas preventivas dictadas por el Gobierno de la Ciudad de Mexico en las Alcaldias para atender problemas de salud COVID-19.  3. -Elaboracion de notas informativas de las acciones institucionales dictadas por el Goibierno de la Ciudad de Mexico ante el registro de infectados por COVID-19  a fin de mantener informacion actualizada con  las Alcaldias de la Ciudad de Mexico.</t>
  </si>
  <si>
    <t>28517241</t>
  </si>
  <si>
    <t>https://www.transparencia.cdmx.gob.mx/storage/app/uploads/public/5f4/94a/a8c/5f494aa8c03dd714071788.pdf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</si>
  <si>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10, se solicita  Datos Confidenciales  e Identificativos , dado que se trata de persona física la cual manifiesta mediante las declaraciones numeral III.5 del contrato SEDECO/CT-S/10/2020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</si>
  <si>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07D0FD5265628FA1DC57225D3E17D115</t>
  </si>
  <si>
    <t>SEDECO/CT-S/11/2020</t>
  </si>
  <si>
    <t>https://www.transparencia.cdmx.gob.mx/storage/app/uploads/public/5f4/94f/b95/5f494fb9533d0240372456.pdf</t>
  </si>
  <si>
    <t>Servicios  profesionales de acuerdo a las siguientes actiividades de apoyo a la Secretaria de Desarrollo Economico :  1.-Organización y clasificacion de informacion relativa a las zonas economicas primordiales en la Ciudad de Mexico por medio de mapeos georreferenciados compatibles con los sistemas de informacion del Gobierno de la Ciudad de Mexico. 2.- Elaboracion de reportes especificos de actividades y zonas con mayor vulnerabilidad ante el COVID-19 en las Ciudad de Mexico para genrar mapas que permitan delimitar dichas areas. 3.- Generar reportes de seguimineto de las acciones institucionales promovidas por el Gobierno de la Ciudad de Mexico ante la pandemia COVID-19 y su impacto en los sectores de la economia.</t>
  </si>
  <si>
    <t>28517242</t>
  </si>
  <si>
    <t>https://www.transparencia.cdmx.gob.mx/storage/app/uploads/public/5f4/94b/e1e/5f494be1ec646705040404.pdf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</si>
  <si>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11, se solicita  Datos Confidenciales  e Identificativos , dado que se trata de persona física la cual manifiesta mediante las declaraciones numeral III.5 del contrato SEDECO/CT-S/11/2020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</si>
  <si>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20EC8C1EEC42058D1B590933C732D0C7</t>
  </si>
  <si>
    <t>SEDECO/CT-S/12/2020</t>
  </si>
  <si>
    <t>https://www.transparencia.cdmx.gob.mx/storage/app/uploads/public/5f4/950/17e/5f495017e3e85211630195.pdf</t>
  </si>
  <si>
    <t>Servicios  profesionales de acuerdo a las siguientes actiividades de apoyo a la Secretaria de Desarrollo Economico :  1.-Acopio de informacion estadistica delsector salud y economica para la generacion de reportes.  2 .-Actualizacion de los indicadoreseconomicos de la Secretaria de Desarrollo Economico y seguimiento a los reportes del sector salud a fin de estimar las afectaciones economicas. 3.- Atencion de los representantes de grupos o sectores economicos que solicitan apoyo de la Secretaria de Desarrollo Economico , para facilitar la vinculacion institucional con el fondo de desarrollo economico y social.</t>
  </si>
  <si>
    <t>28517243</t>
  </si>
  <si>
    <t>https://www.transparencia.cdmx.gob.mx/storage/app/uploads/public/5f4/94a/65a/5f494a65a0bf1580803975.pdf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</si>
  <si>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12, se solicita  Datos Confidenciales  e Identificativos , dado que se trata de persona física la cual manifiesta mediante las declaraciones numeral III.5 del contrato SEDECO/CT-S/12/2020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</si>
  <si>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81ABF2CF237985DA5D038B25BDF07C03</t>
  </si>
  <si>
    <t>SEDECO/CT-S/13/2020</t>
  </si>
  <si>
    <t>https://www.transparencia.cdmx.gob.mx/storage/app/uploads/public/5f4/94e/736/5f494e7360fe7977284413.pdf</t>
  </si>
  <si>
    <t>Servicios  profesionales de acuerdo a las siguientes actiividades de apoyo a la Secretaria de Desarrollo Economico :  1.-Sistematizacion de informacion relativa a los programas de inversion en infraestructura en la Ciudad de Mexico, para promover la reactivacion economica y superar los efectos economicos producidos por el COVID-19. 2.- Seguimiento institucional en reuniones con las Alcaldias de la Ciudad de Mexico para atender requeriminetos de informacion sobre los proyectos de infraestructura publica como las lineas 1 y 2 del cablebus y trolebus elevado, ampliaciones del metrobus, etc, como medios para promover la reactivacion economica en la Ciudad. 3.- Genrar reportes sobre acciones institucionales que impactab la ejecucion de obrasa publicas de mejoramiento de infraestructura urbana.</t>
  </si>
  <si>
    <t>28517244</t>
  </si>
  <si>
    <t>https://www.transparencia.cdmx.gob.mx/storage/app/uploads/public/5f4/94b/a47/5f494ba47ff42002578677.pdf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</si>
  <si>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13, se solicita  Datos Confidenciales  e Identificativos , dado que se trata de persona física la cual manifiesta mediante las declaraciones numeral III.5 del contrato SEDECO/CT-S/13/2020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</si>
  <si>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2CE1BE9683E04851B1FD5C3F9127758D</t>
  </si>
  <si>
    <t>01/07/2020</t>
  </si>
  <si>
    <t>30/09/2020</t>
  </si>
  <si>
    <t>SEDECO/CT-AD/01/2020</t>
  </si>
  <si>
    <t>De conformidad a lo dispuesto por los Art. 134 de la Constitucion Politica de los Estados Unidos Mexicanos, 27 Inciso C, 28 primer parrafo y 57 de la Ley de Adquisiciones para el Distrito Federal y demas Normatividad aplicable.</t>
  </si>
  <si>
    <t>https://www.transparencia.cdmx.gob.mx/storage/app/uploads/public/5f9/334/ff5/5f9334ff5e8c7938015138.pdf</t>
  </si>
  <si>
    <t>Comercialización, compra y venta de toda clase de productos ,importación y exportacion,permuta,adquisicion,enajenacion,fabricacon,maquila,mantenimineto,elaboracion,industrializacion,diseño,arrendamiento,distribucion,abastecimineto,reciclado,instalacion,invencion y mejor de materias primas, alimentos, productos terminados o semiterminados, refacciones e implementos para toda clase de usos industriales, agrícolas y comerciales. Incluidos los relacionados a comercialización de equipamiento y accesorios de seguridad (chalecos, escudos,etc)comercialización de equipo de electrónico(computadoras)comercialización de equipo de laboratorio y blindaje contra balas de automóviles y camionetas.</t>
  </si>
  <si>
    <t>29814757</t>
  </si>
  <si>
    <t>Eduardo Alejandro</t>
  </si>
  <si>
    <t>Murillo</t>
  </si>
  <si>
    <t>Landeros</t>
  </si>
  <si>
    <t>COMERCIALIZADORA ASERVAYAN S.A DE C.V</t>
  </si>
  <si>
    <t>CAS120426S98</t>
  </si>
  <si>
    <t>Dirección General de Abasto, Comercio y Distribución</t>
  </si>
  <si>
    <t>22/07/2020</t>
  </si>
  <si>
    <t>2713200</t>
  </si>
  <si>
    <t>3147312</t>
  </si>
  <si>
    <t>Adquisición de 10200 piezas de overoles desechables en los términos ,condiciones, características, especificaciones técnicas, plazos y demás particularidades que se describen en el ANEXO TECNICO UNICO.</t>
  </si>
  <si>
    <t>406980</t>
  </si>
  <si>
    <t>https://www.transparencia.cdmx.gob.mx/storage/app/uploads/public/5f9/339/b10/5f9339b106771206791851.pdf</t>
  </si>
  <si>
    <t>https://www.transparencia.cdmx.gob.mx/storage/app/uploads/public/5f9/338/cae/5f9338caec988690309538.pdf</t>
  </si>
  <si>
    <t>Revisión de la adquisicion durante su  entrega y recepcion.</t>
  </si>
  <si>
    <t>https://www.transparencia.cdmx.gob.mx/storage/app/uploads/public/5f9/331/0ed/5f93310edde6b631525665.pdf</t>
  </si>
  <si>
    <t>https://www.transparencia.cdmx.gob.mx/storage/app/uploads/public/5f9/33a/e0d/5f933ae0d0115591782439.pdf</t>
  </si>
  <si>
    <t>https://www.transparencia.cdmx.gob.mx/storage/app/uploads/public/5f9/332/376/5f9332376f6ee261704171.pdf</t>
  </si>
  <si>
    <t>https://www.transparencia.cdmx.gob.mx/storage/app/uploads/public/5f9/33b/335/5f933b335bed1174580585.pdf</t>
  </si>
  <si>
    <t>26/10/2020</t>
  </si>
  <si>
    <t>6FC4A2C469FADA24B9741A6BDDB6E7BD</t>
  </si>
  <si>
    <t>SEDECO/CT-S/15/2020</t>
  </si>
  <si>
    <t>De conformidad a lo dispuesto por los Art. 134 de la Constitucion Politica de los Estados Unidos Mexicanos, 27 Inciso C, 28, 52, 54 fraccion XII  de la Ley de Adquisiciones para el Distrito Federal .</t>
  </si>
  <si>
    <t>https://www.transparencia.cdmx.gob.mx/storage/app/uploads/public/5f9/337/0a8/5f93370a80c1a103781448.pdf</t>
  </si>
  <si>
    <t>Servicios  profesionales de asesoría, análisis e investigación económica. La prestación de servicios se llevara a cabo de acuerdo a las siguientes actividades: 1.- Apoyar en la atención de embajadas, consulados, empresas, inversionistas y misiones comerciales del extranjero. 2.- Asesorar en el diseño de estrategias y acciones para la promoción y diversificación de exportaciones de bienes y servicios producidos en la Ciudad de México. 3.- Asesoras en el diseño de estrategias y acciones para la atracción y retención de inversión extranjera directa  a la Ciudad de México. 4.- Analizar Información en materia de comercio internacional y dinámica de la inversión extranjera directa en los principales bloques económicos. 5.- Apoyar en el seguimiento del T-MEC y otros acuerdos internacionales bilaterales en beneficio de la Ciudad de México y sus empresas. 6.- Asesoras en la definición de criterios y acciones para introducción a las empresas mexicanas en las cadenas internacionales de valor. 7.- Identificar empresas con potencial exportador para vincularlas a los eventos internacionales que promueve la Secretaria de Economía. 8.- Realizar investigaciones de experiencias internacionales y buenas prácticas en materia de competitividad y desarrollo económico sustentable y resiliente.</t>
  </si>
  <si>
    <t>29814759</t>
  </si>
  <si>
    <t>Dirección General de Desarrollo Económico</t>
  </si>
  <si>
    <t>04/09/2020</t>
  </si>
  <si>
    <t>152000</t>
  </si>
  <si>
    <t>176320</t>
  </si>
  <si>
    <t>https://www.transparencia.cdmx.gob.mx/storage/app/uploads/public/5f9/339/575/5f93395753d63326840301.pdf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</si>
  <si>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13, se solicita  Datos Confidenciales  e Identificativos , dado que se trata de persona física la cual manifiesta mediante las declaraciones numeral III.5 del contrato SEDECO/CT-S/15/2020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</si>
  <si>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7E0F2C1979BD889911E18E05A108FA99</t>
  </si>
  <si>
    <t>SEDECO/CT-S/14/2020</t>
  </si>
  <si>
    <t>https://www.transparencia.cdmx.gob.mx/storage/app/uploads/public/5f9/335/d8a/5f9335d8a0596329101005.pdf</t>
  </si>
  <si>
    <t>Servicios en apoyo a la Dirección General de Apertura de Negocios y Desarrollo Empresarial de la Secretaria de Desarrollo Económico para el diseño de los instrumentos y mapeo de las zonas de la Ciudad de México que por sus limitaciones de accesibilidad requiere atención para recabar información para el diseño de estrategias, de acuerdo a las siguientes actividades: 1.- Definir las zonas de la Ciudad de México en la que por sus limitaciones de accesibilidad deberán ser atendidas. 2.- Elabora propuesta de documentos que serán empleados para la recolección la información de la población objeto.3.-Analizar la información obtenida en la etapa de recolección de información, la cual permitirá identificar las necesidades de los emprendedores y mi pymes.4.- Todas las actividades que se relaciones y sean requeridas para llevar a cabo el diseño de las estrategias y acciones que apoyen el desarrollo económico. 5.- demás funciones que para tal sean asignadas.</t>
  </si>
  <si>
    <t>29814760</t>
  </si>
  <si>
    <t>Dirección General de Apertura de Negocios y Desarrollo Empresarial</t>
  </si>
  <si>
    <t>103153.45</t>
  </si>
  <si>
    <t>119658</t>
  </si>
  <si>
    <t>https://www.transparencia.cdmx.gob.mx/storage/app/uploads/public/5f9/339/e86/5f9339e869e47270151561.pdf</t>
  </si>
  <si>
    <t>Si</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</si>
  <si>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13, se solicita  Datos Confidenciales  e Identificativos , dado que se trata de persona física la cual manifiesta mediante las declaraciones numeral III.5 del contrato SEDECO/CT-S/14/2020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</si>
  <si>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32C48E971940122748E99E71213EF4BA</t>
  </si>
  <si>
    <t>SEDECO/CT-S/16/2020</t>
  </si>
  <si>
    <t>Con fundamento en los Art. 134 de la Constitucion Politica de los Estados Unidos Mexicanos; 27 inciso C, 28 primer parrafo y 55 de la Ley de Adquisiciones para el Distrito Federal.</t>
  </si>
  <si>
    <t>https://www.transparencia.cdmx.gob.mx/storage/app/uploads/public/5f9/337/a77/5f9337a7715e5992085093.pdf</t>
  </si>
  <si>
    <t>Fabricación ,producción ,importación ,exportacion,cmpra,venta y renta de todo tipo de vehiculos ,sean automovies,motocicletas,y motocarros, instalacion de talleres de servicio de reparacion y mantenimiento de cualquier tipo de automiviles y vehiculos de combustion interna.</t>
  </si>
  <si>
    <t>29814758</t>
  </si>
  <si>
    <t>Jorge Ulises</t>
  </si>
  <si>
    <t>Rodríguez</t>
  </si>
  <si>
    <t>Sánchez</t>
  </si>
  <si>
    <t>SERVICIO AUTOMOTRIZ RODRIGUEZ S.A DE .CV</t>
  </si>
  <si>
    <t>SAR031106IH7</t>
  </si>
  <si>
    <t>18/09/2020</t>
  </si>
  <si>
    <t>206896.55</t>
  </si>
  <si>
    <t>240000</t>
  </si>
  <si>
    <t>Servicio de Mantenimiento al Parque Vehicular de la Secretaria de Desarrollo Económico</t>
  </si>
  <si>
    <t>16551.68</t>
  </si>
  <si>
    <t>https://www.transparencia.cdmx.gob.mx/storage/app/uploads/public/5f9/ee7/434/5f9ee743480e0158121681.pdf</t>
  </si>
  <si>
    <t>07D506DB7A5B5C52115887E2C645C964</t>
  </si>
  <si>
    <t>01/10/2020</t>
  </si>
  <si>
    <t>SEDECO/CT-S/17/2020</t>
  </si>
  <si>
    <t>De conformidad a lo dispuesto por los Art. 134 de la Constitucion Politica de los Estados Unidos Mexicanos, 27 Inciso C, 28, 52 y 54 fraccion XII  de la Ley de Adquisiciones para el Distrito Federal .</t>
  </si>
  <si>
    <t>https://www.transparencia.cdmx.gob.mx/storage/app/uploads/public/601/9d8/d0a/6019d8d0af51a722763145.pdf</t>
  </si>
  <si>
    <t>Prestacion de servicios de acuedo con las siguientes actividades , en la Direccion de Desarrollo Economico: 1.- Verificar que el material grafico de la Secretaria de Desarrollo Economico cumpla con las disposiciones graficas autorizadas por la Jefatura de Gobierno de acuerdo a la contingencia (logos,logosCovid,colores y marcos).2.- Atencion de los representantes de grupos o sectores conomicos que solicitan apoyo de la Direccion General de Desarrollo Economico para facilitar la vinculacion institucional con el Fondo de Desarrollo Ecnomico y Social.</t>
  </si>
  <si>
    <t>31593757</t>
  </si>
  <si>
    <t>Direccion General de Desarrollo Economico</t>
  </si>
  <si>
    <t>32076</t>
  </si>
  <si>
    <t>37208.16</t>
  </si>
  <si>
    <t>https://www.transparencia.cdmx.gob.mx/storage/app/uploads/public/601/9db/df1/6019dbdf144ba709722125.pdf</t>
  </si>
  <si>
    <t>https://www.transparencia.cdmx.gob.mx/storage/app/uploads/public/601/9ec/f82/6019ecf82b577643381734.pdf</t>
  </si>
  <si>
    <t>https://www.transparencia.cdmx.gob.mx/storage/app/uploads/public/601/9e2/ca9/6019e2ca9fad7446628481.pdf</t>
  </si>
  <si>
    <t>https://www.transparencia.cdmx.gob.mx/storage/app/uploads/public/601/9e1/6d5/6019e16d584cc011548207.pdf</t>
  </si>
  <si>
    <t>https://www.transparencia.cdmx.gob.mx/storage/app/uploads/public/601/9e4/0ee/6019e40ee7687908934306.pdf</t>
  </si>
  <si>
    <t>https://www.transparencia.cdmx.gob.mx/storage/app/uploads/public/601/9e2/17b/6019e217b9c06302032620.pdf</t>
  </si>
  <si>
    <t>15/01/2021</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</si>
  <si>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8, se solicita  Datos Confidenciales  e Identificativos , dado que se trata de persona física la cual manifiesta mediante las declaraciones numeral III.5 del contrato SEDECO/CT-S/17/2020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</si>
  <si>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9CBBB56DDB8EB73B2463121F80243061</t>
  </si>
  <si>
    <t>SEDECO/CT-S/18/2020</t>
  </si>
  <si>
    <t>https://www.transparencia.cdmx.gob.mx/storage/app/uploads/public/601/9cf/996/6019cf99615bf242540714.pdf</t>
  </si>
  <si>
    <t>Servicios de acuerdo con la siguientes actividades, en la Direccion General de Desarrollo Economico: 1.- Organización y clasificacion de informacion relativaa las zonas economicas primordiales en la Ciudad de Mexico por medio de mapeos georreferenciados compatibles con los sistemas de informacin geografica del Gobierno de la Ciudad de Mexico. 2.- Elaboracion de reportes especificos de actividades y zonas con mayor vulnerabilidad ante COVID-19 en la Ciudad de Mexico para generar mapas que peermitan delimitar dichas areas. 3.- Generar reportes especificos de seguimiento de la acciones institucionales promovidas por el Gobierno de la Ciudad de Mexico ante pandemia COVID-19 y su impacto en los sectores de la economia.</t>
  </si>
  <si>
    <t>31593758</t>
  </si>
  <si>
    <t>https://www.transparencia.cdmx.gob.mx/storage/app/uploads/public/601/9da/028/6019da028b6e6567746563.pdf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</si>
  <si>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9, se solicita  Datos Confidenciales  e Identificativos , dado que se trata de persona física la cual manifiesta mediante las declaraciones numeral III.5 del contrato SEDECO/CT-S/18/2020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</si>
  <si>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A0353D350A4E99757D86D42E4E3856B6</t>
  </si>
  <si>
    <t>SEDECO/CT-S/19/2020</t>
  </si>
  <si>
    <t>https://www.transparencia.cdmx.gob.mx/storage/app/uploads/public/601/9d6/4bc/6019d64bc83cb210916776.pdf</t>
  </si>
  <si>
    <t>31593759</t>
  </si>
  <si>
    <t>https://www.transparencia.cdmx.gob.mx/storage/app/uploads/public/601/9de/b04/6019deb0439a5520287635.pdf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</si>
  <si>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10, se solicita  Datos Confidenciales  e Identificativos , dado que se trata de persona física la cual manifiesta mediante las declaraciones numeral III.5 del contrato SEDECO/CT-S/19/2020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</si>
  <si>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7775C78C7C4AC445AE07DCC4E1D47373</t>
  </si>
  <si>
    <t>SEDECO/CT-S/20/2020</t>
  </si>
  <si>
    <t>https://www.transparencia.cdmx.gob.mx/storage/app/uploads/public/601/9d7/9ad/6019d79ad56a5799799334.pdf</t>
  </si>
  <si>
    <t>Servicios de acuerdo con las siguientes actividades, en la Direccion General de Desarrollo Economico: 1.- Sistematizacion de informacion relativa a los programas de inversion en infraestructura en la Ciudad de Mexico, para promover la reactivacion economica y superar los efectos economico producidos por el COVID. 2.- Seguimiento institucional en reuniones con las Alcaldias de la Ciudad de Mexico para atender requerimientos de informacion sobre los proyectos de infraestructura publica coo las lineas 1 y 2 del cablebusy trolebus elevado,ampliaciones del metrobus ,etc.como meios para promover la reactivacion economica. 3.- Genrar reportes sobre accones institucionales que impactan la ejecucion de obras pubicas de mjoramiento de infraestructura urbana.</t>
  </si>
  <si>
    <t>31593760</t>
  </si>
  <si>
    <t>https://www.transparencia.cdmx.gob.mx/storage/app/uploads/public/601/9da/ecd/6019daecd87b2334592135.pdf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</si>
  <si>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11, se solicita  Datos Confidenciales  e Identificativos , dado que se trata de persona física la cual manifiesta mediante las declaraciones numeral III.5 del contrato SEDECO/CT-S/20/2020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</si>
  <si>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091310F03CD10A7A33EFA9954F496FD5</t>
  </si>
  <si>
    <t>SEDECO/CT-S/21/2020</t>
  </si>
  <si>
    <t>https://www.transparencia.cdmx.gob.mx/storage/app/uploads/public/601/9d5/704/6019d5704ac74062650919.pdf</t>
  </si>
  <si>
    <t>Servicios de acuerdo con las siguientes actividades en la Direccion Genral de Desarrollo Economico: 1.- Seguimiento institucional en reuniones con las Alcaldias Miguel Hidalgo y Cuauhtemoc para atender requerimientos de informacion sobre corredores comerciales y el impacto ante la maenaza que representa el COVID-19. 2.- Seguimiento sobre el impacto derivado de las medidas preventivas dictadas por el Gobierno de la Ciudad de Mexico en las Alcaldias para atender problemas de salud por COVID-19. 3.- Elaboracion de notas informativas de las acciones institucionales dictadas por el Gobierno de la Ciudad de Mexico ante el registro de infectados por COVID -19 a fin de mantener informacion actualizada con las Alcaldias de la Ciudad de Mexico.</t>
  </si>
  <si>
    <t>31593761</t>
  </si>
  <si>
    <t>https://www.transparencia.cdmx.gob.mx/storage/app/uploads/public/601/9dd/9dc/6019dd9dc9e9d729158409.pdf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</si>
  <si>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12, se solicita  Datos Confidenciales  e Identificativos , dado que se trata de persona física la cual manifiesta mediante las declaraciones numeral III.5 del contrato SEDECO/CT-S/21/2020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</si>
  <si>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6E003C6AB8393D5B4839A7F3C9CB22CA</t>
  </si>
  <si>
    <t>SEDECO/CT-S/22/2020</t>
  </si>
  <si>
    <t>https://www.transparencia.cdmx.gob.mx/storage/app/uploads/public/601/9d0/8d3/6019d08d3ab34530656948.pdf</t>
  </si>
  <si>
    <t>Servicios de acuerdo con las siguientes actividades, en la Direccion General de Desarrollo Economico:1.- Coadyuvar e la genracion de estudios ,diagnosticos y/o reportes sobre las afectaciones en la actividad economica de la Ciudad de Mexico de rivadas de las medidas adoptadas por la contingencia para enfrentar la pandemia de COVID-19. 2.- Coadyuvar en la generacion de estrategias a fin de mitigar los efectos sobre los establecimientos mercantiles de la Ciudad de Mexico, el nivel de ingreso, empleo  y la demanda de bienes y servicios. 3.- Realizar estrategias para la atencion sectrorial que pormuevan la reactivacion economica en la Ciudad de Mexico y dar seguimientoa los resultados.</t>
  </si>
  <si>
    <t>31593762</t>
  </si>
  <si>
    <t>15/10/2020</t>
  </si>
  <si>
    <t>https://www.transparencia.cdmx.gob.mx/storage/app/uploads/public/601/9dc/eae/6019dceae5c8b725961875.pdf</t>
  </si>
  <si>
    <t>La contratación se efectúa por Adjudicación Directa de conformidad a lo dispuesto en los articulos 134 de la Constitución Política de los Estados Unidos Mexicanos y los articulos  27 Inciso C ,28 , 52 , 54  fraccion XII  de la Ley de Adquisiciones para el Distrito Federal.
Por lo anterior, en la columna   , J , K, L , M , O ,  Fila 13, se solicita  Datos Confidenciales  e Identificativos , dado que se trata de persona física la cual manifiesta mediante las declaraciones numeral III.5 del contrato SEDECO/CT-S/22/2020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</si>
  <si>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7A6D4CB419FEE2BB6CFCA0A7B4F3AC6E</t>
  </si>
  <si>
    <t>SEDECO/CT-S/23/2020</t>
  </si>
  <si>
    <t>Con fundamento en los articulos 134 de la  Constitucion Politica de los estados Unidos Mexicanos, 27 Inciso C, 28 primer parrafo , 52  y 55 de la Ley de Adquisiciones para el Distrito Federal.</t>
  </si>
  <si>
    <t>https://www.transparencia.cdmx.gob.mx/storage/app/uploads/public/602/1a2/020/6021a2020e8ba356733167.pdf</t>
  </si>
  <si>
    <t>Servicio de adecuacion electrica para mercado la Merced en los terminos, condiciones ,caracteristicas,especificaciones tecnicas,plazos y demas particularidades que se describen en el ANEXO TÉCNICO ÚNICO.</t>
  </si>
  <si>
    <t>31593763</t>
  </si>
  <si>
    <t>Jose Enrique Daniel</t>
  </si>
  <si>
    <t>Soto</t>
  </si>
  <si>
    <t>OBRAS IDEALES S.A DE C.V</t>
  </si>
  <si>
    <t>OID120209KU5</t>
  </si>
  <si>
    <t>Direccion General de Abasto, Comercio y Distribucion</t>
  </si>
  <si>
    <t>12/11/2020</t>
  </si>
  <si>
    <t>188117.4</t>
  </si>
  <si>
    <t>218216.18</t>
  </si>
  <si>
    <t>20000</t>
  </si>
  <si>
    <t>32732.43</t>
  </si>
  <si>
    <t>13/11/2020</t>
  </si>
  <si>
    <t>13/12/2020</t>
  </si>
  <si>
    <t>https://www.transparencia.cdmx.gob.mx/storage/app/uploads/public/602/1a3/11c/6021a311ca0cc264923629.pdf</t>
  </si>
  <si>
    <t>Revisión del servicio durante su ejecución y entrega de los mismos.</t>
  </si>
  <si>
    <t>CD89BC8E6BF8242B050588BE38567096</t>
  </si>
  <si>
    <t>SEDECO/CT-S/24/2020</t>
  </si>
  <si>
    <t>De conformidad a lo dispuesto por los art. 134 de la Constitucion Politica de los Estados Unidos Mexicanos,27 Inciso C, 28 primer parrafo , 52 y 54 fracción II BIS de la Ley de Adquisiciones para el Distrito Federal y demas Normativa aplicable.</t>
  </si>
  <si>
    <t>https://www.transparencia.cdmx.gob.mx/storage/app/uploads/public/602/467/059/6024670598414469892088.pdf</t>
  </si>
  <si>
    <t>Servicio consistente en la "IMPARTICION DE CURSOS DE INSTALACIÓN DE 
SISTEMAS FOTOVOLTAICOS ALINEADOS AL ESTÁNDAR DE COMPETENCIAS EC0586.01".
 En los términos, condiciones, características, especificaciones tecnicas, plazos y
 Demás particularidades que se describen en el ANEXO TÉCNICO ÚNICO.</t>
  </si>
  <si>
    <t>31593764</t>
  </si>
  <si>
    <t>Armando</t>
  </si>
  <si>
    <t>Lopez</t>
  </si>
  <si>
    <t>NACIONAL FIANANCIERA, S.N.C,I.B.D., COMO FIUCIDIARIA DEL FIDEICOMISO PARA EL AHORRO DE ENERGIA ELECTRICA</t>
  </si>
  <si>
    <t>FAE960918JL2</t>
  </si>
  <si>
    <t>Direccion General de Desarrollo y Sustentabilidad Energetica</t>
  </si>
  <si>
    <t>344827.59</t>
  </si>
  <si>
    <t>400000</t>
  </si>
  <si>
    <t>29000</t>
  </si>
  <si>
    <t>60000</t>
  </si>
  <si>
    <t>https://www.transparencia.cdmx.gob.mx/storage/app/uploads/public/602/1a4/13a/6021a413a7c1d554428240.pdf</t>
  </si>
  <si>
    <t>6F18BA740D66E654D506D33908BC72A5</t>
  </si>
  <si>
    <t>SEDECO/ CP-S/02/2020</t>
  </si>
  <si>
    <t>Con fundamento en los articulos 27 Inciso C, 28 , 52  y 55 de la Ley de Adquisiciones para el Distrito Federal.</t>
  </si>
  <si>
    <t>Adecuacion de Cisternas pertenecientes a las Secretaria de Desarrollo Economico.</t>
  </si>
  <si>
    <t>31593765</t>
  </si>
  <si>
    <t>Jefatura de Unidad Departamental de Abastecimientos y Servicios</t>
  </si>
  <si>
    <t>SEDECO/CP-S/02/2020</t>
  </si>
  <si>
    <t>84034.62</t>
  </si>
  <si>
    <t>97480.16</t>
  </si>
  <si>
    <t>14622.02</t>
  </si>
  <si>
    <t>30/11/2020</t>
  </si>
  <si>
    <t>https://www.transparencia.cdmx.gob.mx/storage/app/uploads/public/602/1a3/6f5/6021a36f5c537329955944.pdf</t>
  </si>
  <si>
    <t>F58623F3DB8798821B3538C59BF38704</t>
  </si>
  <si>
    <t>SEDECO/CP-S/03/2020</t>
  </si>
  <si>
    <t>https://www.transparencia.cdmx.gob.mx/storage/app/uploads/public/602/1a1/bfd/6021a1bfd32bb624731563.pdf</t>
  </si>
  <si>
    <t>Mantenimiento preventivo,correctivo,ajuste a todos los componentes del elevador,sistemas de seguridad y mecanismos susceptibles de desajuste y/o desgaste al sistema de control.</t>
  </si>
  <si>
    <t>31593766</t>
  </si>
  <si>
    <t>Mario Javier</t>
  </si>
  <si>
    <t>Peon</t>
  </si>
  <si>
    <t>Lagarra</t>
  </si>
  <si>
    <t>INGENIERIA EN ELEVADORES S.A. DE C.V.</t>
  </si>
  <si>
    <t>IEL990217RN8</t>
  </si>
  <si>
    <t>146000</t>
  </si>
  <si>
    <t>169360</t>
  </si>
  <si>
    <t>9280</t>
  </si>
  <si>
    <t>25404</t>
  </si>
  <si>
    <t>https://www.transparencia.cdmx.gob.mx/storage/app/uploads/public/602/1a3/d0d/6021a3d0d025c322225654.pdf</t>
  </si>
  <si>
    <t>Otra (especificar)</t>
  </si>
  <si>
    <t>Obra pública</t>
  </si>
  <si>
    <t>Servicios relacionados con obra pública</t>
  </si>
  <si>
    <t>Arrendamientos</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</si>
  <si>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</si>
  <si>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</si>
  <si>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</si>
  <si>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</si>
  <si>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</si>
  <si>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</si>
  <si>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</si>
  <si>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</si>
  <si>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</si>
  <si>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</si>
  <si>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</si>
  <si>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</si>
  <si>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</si>
  <si>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56F5CBAFB83561242CE21E2D4CC1CB06</t>
  </si>
  <si>
    <t>Franz Jorge</t>
  </si>
  <si>
    <t>Dominguez  Otero</t>
  </si>
  <si>
    <t>56F5CBAFB83561244751762D9631C5C4</t>
  </si>
  <si>
    <t>Guadalupe</t>
  </si>
  <si>
    <t>Salazar</t>
  </si>
  <si>
    <t>Diaz</t>
  </si>
  <si>
    <t>BEBIDAS PURIFICADAS S. DE R.L DE C.V</t>
  </si>
  <si>
    <t>BPU7901018D4</t>
  </si>
  <si>
    <t>84000</t>
  </si>
  <si>
    <t>56F5CBAFB83561244C6BE2EF91EB6030</t>
  </si>
  <si>
    <t>Rene</t>
  </si>
  <si>
    <t>Clara</t>
  </si>
  <si>
    <t>Hernandez</t>
  </si>
  <si>
    <t>SOCIEDAD COOPERATIVA TRABAJADORES DE DE PASCUAL S.C.L.</t>
  </si>
  <si>
    <t>STC8411179Q4</t>
  </si>
  <si>
    <t>69000</t>
  </si>
  <si>
    <t>56F5CBAFB8356124FB73E331A87DF242</t>
  </si>
  <si>
    <t>Raul Tostado</t>
  </si>
  <si>
    <t>56F5CBAFB8356124483DC7D07B25BCEB</t>
  </si>
  <si>
    <t>Luis Eduardo</t>
  </si>
  <si>
    <t>Flores</t>
  </si>
  <si>
    <t>Calderon</t>
  </si>
  <si>
    <t>ALTO NIVEL EN SERVICIOS S.A DE C.V</t>
  </si>
  <si>
    <t>DAN130930JI5</t>
  </si>
  <si>
    <t>196202.4</t>
  </si>
  <si>
    <t>56F5CBAFB8356124B243B020DD6537B7</t>
  </si>
  <si>
    <t>Pablo</t>
  </si>
  <si>
    <t>Romero</t>
  </si>
  <si>
    <t>Farrugia</t>
  </si>
  <si>
    <t>FUMI DIP CONTROL DE PLAGAS S.A DE C.V</t>
  </si>
  <si>
    <t>FCP070216413</t>
  </si>
  <si>
    <t>201840</t>
  </si>
  <si>
    <t>E04E94A5CCF3D6EC6BC60CAD8BF8C5F4</t>
  </si>
  <si>
    <t>Dato Confidencial y Identificativo</t>
  </si>
  <si>
    <t>Persona Fisica</t>
  </si>
  <si>
    <t>E04E94A5CCF3D6EC7C5E47DA561304A2</t>
  </si>
  <si>
    <t>E04E94A5CCF3D6EC8A19626EA66FC0A4</t>
  </si>
  <si>
    <t>899C44004C56D107F3B50FECE141F946</t>
  </si>
  <si>
    <t>899C44004C56D10744078903ED8F6379</t>
  </si>
  <si>
    <t>899C44004C56D107025E3360C002E3B2</t>
  </si>
  <si>
    <t>77258E3EC45B52CC8F67F49E8CF6A3EA</t>
  </si>
  <si>
    <t>B1AFC26BAD7A04C515F9AD16BCB36E74</t>
  </si>
  <si>
    <t>B1AFC26BAD7A04C55A22BD145CE24EE5</t>
  </si>
  <si>
    <t>B1AFC26BAD7A04C55B5D3703E2DA2C94</t>
  </si>
  <si>
    <t>C53062D1B08A8B89E996D4586D6C558A</t>
  </si>
  <si>
    <t>C53062D1B08A8B8955D6B13A3267CE22</t>
  </si>
  <si>
    <t>FED3FDA04FA386A30185CF37097530E5</t>
  </si>
  <si>
    <t>Cuauhtemoc Augusto</t>
  </si>
  <si>
    <t>Leon</t>
  </si>
  <si>
    <t>Enciso</t>
  </si>
  <si>
    <t>TANDTEM PRINTING &amp; TRADE S.A DE C.V</t>
  </si>
  <si>
    <t>TPA161207Q15</t>
  </si>
  <si>
    <t>3969636</t>
  </si>
  <si>
    <t>FED3FDA04FA386A34195D644882752DB</t>
  </si>
  <si>
    <t>FED3FDA04FA386A338A8177FE89EDA96</t>
  </si>
  <si>
    <t>Luis</t>
  </si>
  <si>
    <t>Ponce</t>
  </si>
  <si>
    <t>Nieto</t>
  </si>
  <si>
    <t>FERMETEX S.A DE C.V.</t>
  </si>
  <si>
    <t>FER131217NU9</t>
  </si>
  <si>
    <t>7099200</t>
  </si>
  <si>
    <t>FED3FDA04FA386A3BEA1C0FBD5171DC2</t>
  </si>
  <si>
    <t>José Francisco</t>
  </si>
  <si>
    <t>Pagaza</t>
  </si>
  <si>
    <t>López</t>
  </si>
  <si>
    <t>SERVICIOS INTEGRALES CARREGIN S.A DE C.V</t>
  </si>
  <si>
    <t>SIC181004NW8</t>
  </si>
  <si>
    <t>3579180</t>
  </si>
  <si>
    <t>BF24BF71D3D0CA680D66E6EE6C3F407D</t>
  </si>
  <si>
    <t>BF24BF71D3D0CA68BB2E14E672F5FDFA</t>
  </si>
  <si>
    <t>BF24BF71D3D0CA68E976BCB4D8D72A54</t>
  </si>
  <si>
    <t>Rodriguez</t>
  </si>
  <si>
    <t>Sanchez</t>
  </si>
  <si>
    <t>3106805.96</t>
  </si>
  <si>
    <t>BF24BF71D3D0CA68AEFE80CA333B832E</t>
  </si>
  <si>
    <t>Fliiberto</t>
  </si>
  <si>
    <t>Ramirez</t>
  </si>
  <si>
    <t>Perez</t>
  </si>
  <si>
    <t>SERVICIO AUTOMOTRIZ TLAHUAC</t>
  </si>
  <si>
    <t>RAPF5608225N4</t>
  </si>
  <si>
    <t>3709888.9</t>
  </si>
  <si>
    <t>A99FEF89F548D68BFE66D6D179958424</t>
  </si>
  <si>
    <t>7831F8266DFD76114BC8A7C262A77459</t>
  </si>
  <si>
    <t>7831F8266DFD761102A4F5D3869B5338</t>
  </si>
  <si>
    <t>7831F8266DFD7611DF7F5F5E9C613601</t>
  </si>
  <si>
    <t>7831F8266DFD7611EA96A527B2D0D227</t>
  </si>
  <si>
    <t>C58265DF707491819395814D7EF97ABD</t>
  </si>
  <si>
    <t>C58265DF70749181EFDA444F07E3AF44</t>
  </si>
  <si>
    <t>C58265DF70749181954116FCFDBCFE33</t>
  </si>
  <si>
    <t>Jose Ramon</t>
  </si>
  <si>
    <t>Cedeño</t>
  </si>
  <si>
    <t>Cruz</t>
  </si>
  <si>
    <t>PORTA IGIENICOS S.A. DE C.V.</t>
  </si>
  <si>
    <t>POR020529UI4</t>
  </si>
  <si>
    <t>111059</t>
  </si>
  <si>
    <t>C58265DF7074918158217F179349F1F4</t>
  </si>
  <si>
    <t>Jose Luis</t>
  </si>
  <si>
    <t>Aguilar</t>
  </si>
  <si>
    <t>Altamirano</t>
  </si>
  <si>
    <t>MERFLO S.A. DE C.V.</t>
  </si>
  <si>
    <t>CME111230CP9</t>
  </si>
  <si>
    <t>255548</t>
  </si>
  <si>
    <t>C58265DF70749181A5DAE60369506DF4</t>
  </si>
  <si>
    <t>Laura Montserrat</t>
  </si>
  <si>
    <t>Duran</t>
  </si>
  <si>
    <t>Baeza</t>
  </si>
  <si>
    <t>SINERGECIA MEXICANA S.A. DE C.V.</t>
  </si>
  <si>
    <t>SME14022637A</t>
  </si>
  <si>
    <t>99126.64</t>
  </si>
  <si>
    <t>C0DE0CE5F292870EBDF0EEECF3C4DEDB</t>
  </si>
  <si>
    <t>Carlos</t>
  </si>
  <si>
    <t>Hinojosa</t>
  </si>
  <si>
    <t>FIDEICOMISO PARA EL AHORRO DE ENERGIA ELECTRICA</t>
  </si>
  <si>
    <t>4408</t>
  </si>
  <si>
    <t>C0DE0CE5F292870E8BE04994ABF8ADA3</t>
  </si>
  <si>
    <t>256476.42</t>
  </si>
  <si>
    <t>C0DE0CE5F292870EB4DEDC53FD086E5B</t>
  </si>
  <si>
    <t>Sin datos del representante legal</t>
  </si>
  <si>
    <t>CONDUCTIVIDAD EN ENERGIA Y COMUNICACIONES S.A. DE C.V.</t>
  </si>
  <si>
    <t>CEC180525EJA</t>
  </si>
  <si>
    <t>268091.13</t>
  </si>
  <si>
    <t>C0DE0CE5F292870E51784C8272B23896</t>
  </si>
  <si>
    <t>Gilbertp</t>
  </si>
  <si>
    <t>Miranda</t>
  </si>
  <si>
    <t>Mendez</t>
  </si>
  <si>
    <t>SOLUCIONES APLICADAS AL MANTENIMIENTO S.A. DE C.V.</t>
  </si>
  <si>
    <t>SAM0311134X5</t>
  </si>
  <si>
    <t>361759.1</t>
  </si>
  <si>
    <t>C0DE0CE5F292870E1B123FEAC8929149</t>
  </si>
  <si>
    <t>C0DE0CE5F292870E7FABAC07FECF0C85</t>
  </si>
  <si>
    <t>Franz</t>
  </si>
  <si>
    <t>Feichtnet</t>
  </si>
  <si>
    <t>AUTORIZACION Y LOGISTICA FEICHTNER S.A DE C.V.</t>
  </si>
  <si>
    <t>ALF150713GC4</t>
  </si>
  <si>
    <t>410466</t>
  </si>
  <si>
    <t>80CB0ED00F61F09FD9C3EF50BCDBB864</t>
  </si>
  <si>
    <t>238960</t>
  </si>
  <si>
    <t>80CB0ED00F61F09F97EFF87284DC3CDA</t>
  </si>
  <si>
    <t>562693.96</t>
  </si>
  <si>
    <t>80CB0ED00F61F09F9C807230BC9807B4</t>
  </si>
  <si>
    <t>Rosely</t>
  </si>
  <si>
    <t>Jimenez</t>
  </si>
  <si>
    <t>Cabrera</t>
  </si>
  <si>
    <t>ELEVADORES OTIS S.DE R.L. DE C.V.</t>
  </si>
  <si>
    <t>EOT631205877</t>
  </si>
  <si>
    <t>167934.36</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</si>
  <si>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</si>
  <si>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</si>
  <si>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</si>
  <si>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</si>
  <si>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</si>
  <si>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</si>
  <si>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</si>
  <si>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</si>
  <si>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56F5CBAFB8356124615C595E3A2F2F52</t>
  </si>
  <si>
    <t>De acuerdo a las facultades de la Secretaría de Desarrollo Económico, esta no celebra contratos de obra pública.</t>
  </si>
  <si>
    <t>https://www.transparencia.cdmx.gob.mx/storage/app/uploads/public/5f0/cbf/575/5f0cbf575445a022839245.pdf</t>
  </si>
  <si>
    <t>56F5CBAFB8356124A9C1BE051B587793</t>
  </si>
  <si>
    <t>E04E94A5CCF3D6EC994F5FD47C04561F</t>
  </si>
  <si>
    <t>E04E94A5CCF3D6EC4B5CF2A6E5F8433F</t>
  </si>
  <si>
    <t>E04E94A5CCF3D6ECF351179F108C784C</t>
  </si>
  <si>
    <t>899C44004C56D107E9923AD493EEB101</t>
  </si>
  <si>
    <t>899C44004C56D10753D457D90B7CE8EF</t>
  </si>
  <si>
    <t>899C44004C56D10776BCC49FDC7CB02D</t>
  </si>
  <si>
    <t>B1AFC26BAD7A04C575883C64801225E3</t>
  </si>
  <si>
    <t>https://www.transparencia.cdmx.gob.mx/storage/app/uploads/public/5f4/947/42e/5f494742e1652817693290.pdf</t>
  </si>
  <si>
    <t>B1AFC26BAD7A04C5D09EEB9B1FD6C3FD</t>
  </si>
  <si>
    <t>B1AFC26BAD7A04C53DC72FFFE9AD8125</t>
  </si>
  <si>
    <t>B1AFC26BAD7A04C57C406D55058B79BC</t>
  </si>
  <si>
    <t>C53062D1B08A8B8950531104B6CB995E</t>
  </si>
  <si>
    <t>C53062D1B08A8B89F70D3C4CED9AE756</t>
  </si>
  <si>
    <t>FED3FDA04FA386A3C87C2F448C11E8CF</t>
  </si>
  <si>
    <t>https://www.transparencia.cdmx.gob.mx/storage/app/uploads/public/5f9/ee8/669/5f9ee86690b94374514863.pdf</t>
  </si>
  <si>
    <t>BF24BF71D3D0CA68823070DCE47CD952</t>
  </si>
  <si>
    <t>BF24BF71D3D0CA6808C060C97BFD7196</t>
  </si>
  <si>
    <t>BF24BF71D3D0CA68BC7C5EB0F52EB1EE</t>
  </si>
  <si>
    <t>A99FEF89F548D68BD7E6558177BBED74</t>
  </si>
  <si>
    <t>https://www.transparencia.cdmx.gob.mx/storage/app/uploads/public/601/9e4/ced/6019e4ced97a8796694788.pdf</t>
  </si>
  <si>
    <t>7831F8266DFD7611508E2C3875C28A05</t>
  </si>
  <si>
    <t>7831F8266DFD7611B0B1314F4DAEEF75</t>
  </si>
  <si>
    <t>7831F8266DFD7611E1015D05C706B4E7</t>
  </si>
  <si>
    <t>C58265DF70749181D6AA88269C960571</t>
  </si>
  <si>
    <t>C58265DF707491810ED4E9F143AE1FEF</t>
  </si>
  <si>
    <t>C58265DF70749181E9FD6A72F629F95E</t>
  </si>
  <si>
    <t>C0DE0CE5F292870E5FC0510E875F0BB6</t>
  </si>
  <si>
    <t>C0DE0CE5F292870EB5607A589CC2D9E7</t>
  </si>
  <si>
    <t>80CB0ED00F61F09FA5171AA5A2A5FF77</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</si>
  <si>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</si>
  <si>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</si>
  <si>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</si>
  <si>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</si>
  <si>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</si>
  <si>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</si>
  <si>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</si>
  <si>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</si>
  <si>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</si>
  <si>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</si>
  <si>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</si>
  <si>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56F5CBAFB83561245B965F7E5B3919EE</t>
  </si>
  <si>
    <t>No se realizó Convenio Modificatorio</t>
  </si>
  <si>
    <t>https://www.transparencia.cdmx.gob.mx/storage/app/uploads/public/5f0/cd0/db0/5f0cd0db0545f950586313.pdf</t>
  </si>
  <si>
    <t>E04E94A5CCF3D6EC96302F9C6B91F9F3</t>
  </si>
  <si>
    <t>E04E94A5CCF3D6EC60ACB9D8D3E19530</t>
  </si>
  <si>
    <t>E04E94A5CCF3D6EC15BB9A9533E39EF6</t>
  </si>
  <si>
    <t>E04E94A5CCF3D6EC895633F722A3A2A3</t>
  </si>
  <si>
    <t>899C44004C56D10709ADEAE0BAA537BD</t>
  </si>
  <si>
    <t>899C44004C56D10706BAA9168BECA186</t>
  </si>
  <si>
    <t>899C44004C56D10789834CD593AB1C02</t>
  </si>
  <si>
    <t>B1AFC26BAD7A04C5343EFD770C1133F0</t>
  </si>
  <si>
    <t>B1AFC26BAD7A04C57016906BCAD3F639</t>
  </si>
  <si>
    <t>B1AFC26BAD7A04C5592DAD752785EA52</t>
  </si>
  <si>
    <t>C53062D1B08A8B89A10E5A41D4A5918A</t>
  </si>
  <si>
    <t>C53062D1B08A8B89A82E9CE18B285A5D</t>
  </si>
  <si>
    <t>C53062D1B08A8B89967A157F5F4C36DD</t>
  </si>
  <si>
    <t>FED3FDA04FA386A35A1CC1222501FA16</t>
  </si>
  <si>
    <t>https://www.transparencia.cdmx.gob.mx/storage/app/uploads/public/5f9/ee6/e05/5f9ee6e051c74180457174.pdf</t>
  </si>
  <si>
    <t>BF24BF71D3D0CA68981A957B72B47E31</t>
  </si>
  <si>
    <t>BF24BF71D3D0CA68B3BC7894D9EFC7EB</t>
  </si>
  <si>
    <t>CONVENIO MODIFICATORIO AL CONTRATO SEDECO/CT-S/14/2020</t>
  </si>
  <si>
    <t>Modificacion a las clausulas tercera y cuarta del contrato SEDECO/CT-S/14/2020</t>
  </si>
  <si>
    <t>10/08/2020</t>
  </si>
  <si>
    <t>https://www.transparencia.cdmx.gob.mx/storage/app/uploads/public/5f9/ee6/860/5f9ee6860dca1671732124.pdf</t>
  </si>
  <si>
    <t>BF24BF71D3D0CA68764506D0CAEB7533</t>
  </si>
  <si>
    <t>A99FEF89F548D68BC4BDF9993F3083AE</t>
  </si>
  <si>
    <t>https://www.transparencia.cdmx.gob.mx/storage/app/uploads/public/601/9df/6cb/6019df6cb119b043486034.pdf</t>
  </si>
  <si>
    <t>7831F8266DFD761102958ACEE7365D61</t>
  </si>
  <si>
    <t>7831F8266DFD76115F871B737DCDB398</t>
  </si>
  <si>
    <t>7831F8266DFD76115D6199EF47268DB3</t>
  </si>
  <si>
    <t>C58265DF707491814F60502F1BFABBA1</t>
  </si>
  <si>
    <t>C58265DF70749181C4BD558D556546D9</t>
  </si>
  <si>
    <t>C0DE0CE5F292870E01900CB59503A2B3</t>
  </si>
  <si>
    <t>C0DE0CE5F292870E565BDA128EFBEA10</t>
  </si>
  <si>
    <t>80CB0ED00F61F09F050CF73468AF1043</t>
  </si>
  <si>
    <t>80CB0ED00F61F09F88CE148E2A60A312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</si>
</sst>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5"/>
  <sheetViews>
    <sheetView tabSelected="1" topLeftCell="A2" workbookViewId="0"/>
  </sheetViews>
  <sheetFormatPr baseColWidth="10" defaultColWidth="8.88671875" defaultRowHeight="14.4" x14ac:dyDescent="0.3"/>
  <cols>
    <col min="1" max="1" width="36.44140625" bestFit="1" customWidth="1"/>
    <col min="2" max="2" width="8" bestFit="1" customWidth="1"/>
    <col min="3" max="3" width="36.44140625" bestFit="1" customWidth="1"/>
    <col min="4" max="4" width="38.5546875" bestFit="1" customWidth="1"/>
    <col min="5" max="5" width="28.6640625" bestFit="1" customWidth="1"/>
    <col min="6" max="6" width="16.21875" bestFit="1" customWidth="1"/>
    <col min="7" max="7" width="53.5546875" bestFit="1" customWidth="1"/>
    <col min="8" max="8" width="203.109375" bestFit="1" customWidth="1"/>
    <col min="9" max="9" width="100.44140625" bestFit="1" customWidth="1"/>
    <col min="10" max="10" width="255" bestFit="1" customWidth="1"/>
    <col min="11" max="11" width="137.21875" bestFit="1" customWidth="1"/>
    <col min="12" max="14" width="28.6640625" bestFit="1" customWidth="1"/>
    <col min="15" max="15" width="100.109375" bestFit="1" customWidth="1"/>
    <col min="16" max="16" width="69" bestFit="1" customWidth="1"/>
    <col min="17" max="17" width="58.21875" bestFit="1" customWidth="1"/>
    <col min="18" max="18" width="44.109375" bestFit="1" customWidth="1"/>
    <col min="19" max="19" width="30.33203125" bestFit="1" customWidth="1"/>
    <col min="20" max="20" width="16.5546875" bestFit="1" customWidth="1"/>
    <col min="21" max="21" width="36.77734375" bestFit="1" customWidth="1"/>
    <col min="22" max="22" width="69.77734375" bestFit="1" customWidth="1"/>
    <col min="23" max="23" width="22.88671875" bestFit="1" customWidth="1"/>
    <col min="24" max="24" width="23.33203125" bestFit="1" customWidth="1"/>
    <col min="25" max="25" width="14.44140625" bestFit="1" customWidth="1"/>
    <col min="26" max="26" width="63.5546875" bestFit="1" customWidth="1"/>
    <col min="27" max="27" width="20.21875" bestFit="1" customWidth="1"/>
    <col min="28" max="28" width="255" bestFit="1" customWidth="1"/>
    <col min="29" max="29" width="85" bestFit="1" customWidth="1"/>
    <col min="30" max="30" width="74.5546875" bestFit="1" customWidth="1"/>
    <col min="31" max="31" width="66.21875" bestFit="1" customWidth="1"/>
    <col min="32" max="32" width="96.44140625" bestFit="1" customWidth="1"/>
    <col min="33" max="33" width="95.33203125" bestFit="1" customWidth="1"/>
    <col min="34" max="34" width="27.109375" bestFit="1" customWidth="1"/>
    <col min="35" max="35" width="26.21875" bestFit="1" customWidth="1"/>
    <col min="36" max="36" width="55.5546875" bestFit="1" customWidth="1"/>
    <col min="37" max="37" width="42.21875" bestFit="1" customWidth="1"/>
    <col min="38" max="38" width="48.77734375" bestFit="1" customWidth="1"/>
    <col min="39" max="39" width="75.88671875" bestFit="1" customWidth="1"/>
    <col min="40" max="40" width="95.6640625" bestFit="1" customWidth="1"/>
    <col min="41" max="41" width="96.21875" bestFit="1" customWidth="1"/>
    <col min="42" max="43" width="96.44140625" bestFit="1" customWidth="1"/>
    <col min="44" max="44" width="73.21875" bestFit="1" customWidth="1"/>
    <col min="45" max="45" width="17.5546875" bestFit="1" customWidth="1"/>
    <col min="46" max="46" width="20" bestFit="1" customWidth="1"/>
    <col min="47" max="47" width="255" bestFit="1" customWidth="1"/>
  </cols>
  <sheetData>
    <row r="1" spans="1:47" hidden="1" x14ac:dyDescent="0.3">
      <c r="A1" t="s">
        <v>0</v>
      </c>
    </row>
    <row r="2" spans="1:47" x14ac:dyDescent="0.3">
      <c r="A2" s="4" t="s">
        <v>1</v>
      </c>
      <c r="B2" s="5"/>
      <c r="C2" s="5"/>
      <c r="D2" s="4" t="s">
        <v>2</v>
      </c>
      <c r="E2" s="5"/>
      <c r="F2" s="5"/>
      <c r="G2" s="4" t="s">
        <v>3</v>
      </c>
      <c r="H2" s="5"/>
      <c r="I2" s="5"/>
    </row>
    <row r="3" spans="1:47" x14ac:dyDescent="0.3">
      <c r="A3" s="6" t="s">
        <v>4</v>
      </c>
      <c r="B3" s="5"/>
      <c r="C3" s="5"/>
      <c r="D3" s="6" t="s">
        <v>5</v>
      </c>
      <c r="E3" s="5"/>
      <c r="F3" s="5"/>
      <c r="G3" s="6"/>
      <c r="H3" s="5"/>
      <c r="I3" s="5"/>
    </row>
    <row r="4" spans="1:47" hidden="1" x14ac:dyDescent="0.3">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40.200000000000003" x14ac:dyDescent="0.3">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3">
      <c r="A8" s="3" t="s">
        <v>108</v>
      </c>
      <c r="B8" s="3" t="s">
        <v>109</v>
      </c>
      <c r="C8" s="3" t="s">
        <v>110</v>
      </c>
      <c r="D8" s="3" t="s">
        <v>111</v>
      </c>
      <c r="E8" s="3" t="s">
        <v>112</v>
      </c>
      <c r="F8" s="3" t="s">
        <v>113</v>
      </c>
      <c r="G8" s="3" t="s">
        <v>114</v>
      </c>
      <c r="H8" s="3" t="s">
        <v>115</v>
      </c>
      <c r="I8" s="3" t="s">
        <v>116</v>
      </c>
      <c r="J8" s="3" t="s">
        <v>117</v>
      </c>
      <c r="K8" s="3" t="s">
        <v>118</v>
      </c>
      <c r="L8" s="3" t="s">
        <v>119</v>
      </c>
      <c r="M8" s="3" t="s">
        <v>120</v>
      </c>
      <c r="N8" s="3" t="s">
        <v>121</v>
      </c>
      <c r="O8" s="3" t="s">
        <v>122</v>
      </c>
      <c r="P8" s="3" t="s">
        <v>123</v>
      </c>
      <c r="Q8" s="3" t="s">
        <v>124</v>
      </c>
      <c r="R8" s="3" t="s">
        <v>125</v>
      </c>
      <c r="S8" s="3" t="s">
        <v>114</v>
      </c>
      <c r="T8" s="3" t="s">
        <v>126</v>
      </c>
      <c r="U8" s="3" t="s">
        <v>127</v>
      </c>
      <c r="V8" s="3" t="s">
        <v>128</v>
      </c>
      <c r="W8" s="3" t="s">
        <v>129</v>
      </c>
      <c r="X8" s="3" t="s">
        <v>128</v>
      </c>
      <c r="Y8" s="3" t="s">
        <v>130</v>
      </c>
      <c r="Z8" s="3" t="s">
        <v>131</v>
      </c>
      <c r="AA8" s="3" t="s">
        <v>132</v>
      </c>
      <c r="AB8" s="3" t="s">
        <v>117</v>
      </c>
      <c r="AC8" s="3" t="s">
        <v>133</v>
      </c>
      <c r="AD8" s="3" t="s">
        <v>126</v>
      </c>
      <c r="AE8" s="3" t="s">
        <v>134</v>
      </c>
      <c r="AF8" s="3" t="s">
        <v>135</v>
      </c>
      <c r="AG8" s="3" t="s">
        <v>136</v>
      </c>
      <c r="AH8" s="3" t="s">
        <v>137</v>
      </c>
      <c r="AI8" s="3" t="s">
        <v>138</v>
      </c>
      <c r="AJ8" s="3" t="s">
        <v>118</v>
      </c>
      <c r="AK8" s="3" t="s">
        <v>139</v>
      </c>
      <c r="AL8" s="3" t="s">
        <v>118</v>
      </c>
      <c r="AM8" s="3" t="s">
        <v>140</v>
      </c>
      <c r="AN8" s="3" t="s">
        <v>141</v>
      </c>
      <c r="AO8" s="3" t="s">
        <v>142</v>
      </c>
      <c r="AP8" s="3" t="s">
        <v>143</v>
      </c>
      <c r="AQ8" s="3" t="s">
        <v>144</v>
      </c>
      <c r="AR8" s="3" t="s">
        <v>145</v>
      </c>
      <c r="AS8" s="3" t="s">
        <v>146</v>
      </c>
      <c r="AT8" s="3" t="s">
        <v>111</v>
      </c>
      <c r="AU8" s="3" t="s">
        <v>147</v>
      </c>
    </row>
    <row r="9" spans="1:47" ht="45" customHeight="1" x14ac:dyDescent="0.3">
      <c r="A9" s="3" t="s">
        <v>148</v>
      </c>
      <c r="B9" s="3" t="s">
        <v>109</v>
      </c>
      <c r="C9" s="3" t="s">
        <v>110</v>
      </c>
      <c r="D9" s="3" t="s">
        <v>111</v>
      </c>
      <c r="E9" s="3" t="s">
        <v>112</v>
      </c>
      <c r="F9" s="3" t="s">
        <v>149</v>
      </c>
      <c r="G9" s="3" t="s">
        <v>150</v>
      </c>
      <c r="H9" s="3" t="s">
        <v>115</v>
      </c>
      <c r="I9" s="3" t="s">
        <v>151</v>
      </c>
      <c r="J9" s="3" t="s">
        <v>152</v>
      </c>
      <c r="K9" s="3" t="s">
        <v>153</v>
      </c>
      <c r="L9" s="3" t="s">
        <v>154</v>
      </c>
      <c r="M9" s="3" t="s">
        <v>155</v>
      </c>
      <c r="N9" s="3" t="s">
        <v>156</v>
      </c>
      <c r="O9" s="3" t="s">
        <v>157</v>
      </c>
      <c r="P9" s="3" t="s">
        <v>158</v>
      </c>
      <c r="Q9" s="3" t="s">
        <v>124</v>
      </c>
      <c r="R9" s="3" t="s">
        <v>159</v>
      </c>
      <c r="S9" s="3" t="s">
        <v>150</v>
      </c>
      <c r="T9" s="3" t="s">
        <v>160</v>
      </c>
      <c r="U9" s="3" t="s">
        <v>161</v>
      </c>
      <c r="V9" s="3" t="s">
        <v>162</v>
      </c>
      <c r="W9" s="3" t="s">
        <v>147</v>
      </c>
      <c r="X9" s="3" t="s">
        <v>162</v>
      </c>
      <c r="Y9" s="3" t="s">
        <v>130</v>
      </c>
      <c r="Z9" s="3" t="s">
        <v>131</v>
      </c>
      <c r="AA9" s="3" t="s">
        <v>132</v>
      </c>
      <c r="AB9" s="3" t="s">
        <v>163</v>
      </c>
      <c r="AC9" s="3" t="s">
        <v>164</v>
      </c>
      <c r="AD9" s="3" t="s">
        <v>160</v>
      </c>
      <c r="AE9" s="3" t="s">
        <v>134</v>
      </c>
      <c r="AF9" s="3" t="s">
        <v>165</v>
      </c>
      <c r="AG9" s="3" t="s">
        <v>136</v>
      </c>
      <c r="AH9" s="3" t="s">
        <v>137</v>
      </c>
      <c r="AI9" s="3" t="s">
        <v>138</v>
      </c>
      <c r="AJ9" s="3" t="s">
        <v>153</v>
      </c>
      <c r="AK9" s="3" t="s">
        <v>139</v>
      </c>
      <c r="AL9" s="3" t="s">
        <v>153</v>
      </c>
      <c r="AM9" s="3" t="s">
        <v>166</v>
      </c>
      <c r="AN9" s="3" t="s">
        <v>141</v>
      </c>
      <c r="AO9" s="3" t="s">
        <v>142</v>
      </c>
      <c r="AP9" s="3" t="s">
        <v>143</v>
      </c>
      <c r="AQ9" s="3" t="s">
        <v>144</v>
      </c>
      <c r="AR9" s="3" t="s">
        <v>145</v>
      </c>
      <c r="AS9" s="3" t="s">
        <v>146</v>
      </c>
      <c r="AT9" s="3" t="s">
        <v>111</v>
      </c>
      <c r="AU9" s="3" t="s">
        <v>147</v>
      </c>
    </row>
    <row r="10" spans="1:47" ht="45" customHeight="1" x14ac:dyDescent="0.3">
      <c r="A10" s="3" t="s">
        <v>167</v>
      </c>
      <c r="B10" s="3" t="s">
        <v>109</v>
      </c>
      <c r="C10" s="3" t="s">
        <v>110</v>
      </c>
      <c r="D10" s="3" t="s">
        <v>111</v>
      </c>
      <c r="E10" s="3" t="s">
        <v>112</v>
      </c>
      <c r="F10" s="3" t="s">
        <v>149</v>
      </c>
      <c r="G10" s="3" t="s">
        <v>168</v>
      </c>
      <c r="H10" s="3" t="s">
        <v>169</v>
      </c>
      <c r="I10" s="3" t="s">
        <v>170</v>
      </c>
      <c r="J10" s="3" t="s">
        <v>171</v>
      </c>
      <c r="K10" s="3" t="s">
        <v>172</v>
      </c>
      <c r="L10" s="3" t="s">
        <v>173</v>
      </c>
      <c r="M10" s="3" t="s">
        <v>173</v>
      </c>
      <c r="N10" s="3" t="s">
        <v>173</v>
      </c>
      <c r="O10" s="3" t="s">
        <v>174</v>
      </c>
      <c r="P10" s="3" t="s">
        <v>173</v>
      </c>
      <c r="Q10" s="3" t="s">
        <v>175</v>
      </c>
      <c r="R10" s="3" t="s">
        <v>159</v>
      </c>
      <c r="S10" s="3" t="s">
        <v>168</v>
      </c>
      <c r="T10" s="3" t="s">
        <v>176</v>
      </c>
      <c r="U10" s="3" t="s">
        <v>177</v>
      </c>
      <c r="V10" s="3" t="s">
        <v>178</v>
      </c>
      <c r="W10" s="3" t="s">
        <v>147</v>
      </c>
      <c r="X10" s="3" t="s">
        <v>178</v>
      </c>
      <c r="Y10" s="3" t="s">
        <v>130</v>
      </c>
      <c r="Z10" s="3" t="s">
        <v>131</v>
      </c>
      <c r="AA10" s="3" t="s">
        <v>132</v>
      </c>
      <c r="AB10" s="3" t="s">
        <v>171</v>
      </c>
      <c r="AC10" s="3" t="s">
        <v>147</v>
      </c>
      <c r="AD10" s="3" t="s">
        <v>179</v>
      </c>
      <c r="AE10" s="3" t="s">
        <v>180</v>
      </c>
      <c r="AF10" s="3" t="s">
        <v>181</v>
      </c>
      <c r="AG10" s="3" t="s">
        <v>136</v>
      </c>
      <c r="AH10" s="3" t="s">
        <v>137</v>
      </c>
      <c r="AI10" s="3" t="s">
        <v>138</v>
      </c>
      <c r="AJ10" s="3" t="s">
        <v>172</v>
      </c>
      <c r="AK10" s="3" t="s">
        <v>139</v>
      </c>
      <c r="AL10" s="3" t="s">
        <v>172</v>
      </c>
      <c r="AM10" s="3" t="s">
        <v>182</v>
      </c>
      <c r="AN10" s="3" t="s">
        <v>141</v>
      </c>
      <c r="AO10" s="3" t="s">
        <v>142</v>
      </c>
      <c r="AP10" s="3" t="s">
        <v>143</v>
      </c>
      <c r="AQ10" s="3" t="s">
        <v>144</v>
      </c>
      <c r="AR10" s="3" t="s">
        <v>145</v>
      </c>
      <c r="AS10" s="3" t="s">
        <v>146</v>
      </c>
      <c r="AT10" s="3" t="s">
        <v>111</v>
      </c>
      <c r="AU10" s="3" t="s">
        <v>183</v>
      </c>
    </row>
    <row r="11" spans="1:47" ht="45" customHeight="1" x14ac:dyDescent="0.3">
      <c r="A11" s="3" t="s">
        <v>184</v>
      </c>
      <c r="B11" s="3" t="s">
        <v>109</v>
      </c>
      <c r="C11" s="3" t="s">
        <v>110</v>
      </c>
      <c r="D11" s="3" t="s">
        <v>111</v>
      </c>
      <c r="E11" s="3" t="s">
        <v>112</v>
      </c>
      <c r="F11" s="3" t="s">
        <v>149</v>
      </c>
      <c r="G11" s="3" t="s">
        <v>185</v>
      </c>
      <c r="H11" s="3" t="s">
        <v>186</v>
      </c>
      <c r="I11" s="3" t="s">
        <v>187</v>
      </c>
      <c r="J11" s="3" t="s">
        <v>188</v>
      </c>
      <c r="K11" s="3" t="s">
        <v>189</v>
      </c>
      <c r="L11" s="3" t="s">
        <v>173</v>
      </c>
      <c r="M11" s="3" t="s">
        <v>173</v>
      </c>
      <c r="N11" s="3" t="s">
        <v>173</v>
      </c>
      <c r="O11" s="3" t="s">
        <v>174</v>
      </c>
      <c r="P11" s="3" t="s">
        <v>173</v>
      </c>
      <c r="Q11" s="3" t="s">
        <v>190</v>
      </c>
      <c r="R11" s="3" t="s">
        <v>159</v>
      </c>
      <c r="S11" s="3" t="s">
        <v>185</v>
      </c>
      <c r="T11" s="3" t="s">
        <v>176</v>
      </c>
      <c r="U11" s="3" t="s">
        <v>191</v>
      </c>
      <c r="V11" s="3" t="s">
        <v>192</v>
      </c>
      <c r="W11" s="3" t="s">
        <v>147</v>
      </c>
      <c r="X11" s="3" t="s">
        <v>192</v>
      </c>
      <c r="Y11" s="3" t="s">
        <v>130</v>
      </c>
      <c r="Z11" s="3" t="s">
        <v>131</v>
      </c>
      <c r="AA11" s="3" t="s">
        <v>132</v>
      </c>
      <c r="AB11" s="3" t="s">
        <v>188</v>
      </c>
      <c r="AC11" s="3" t="s">
        <v>147</v>
      </c>
      <c r="AD11" s="3" t="s">
        <v>179</v>
      </c>
      <c r="AE11" s="3" t="s">
        <v>134</v>
      </c>
      <c r="AF11" s="3" t="s">
        <v>193</v>
      </c>
      <c r="AG11" s="3" t="s">
        <v>136</v>
      </c>
      <c r="AH11" s="3" t="s">
        <v>137</v>
      </c>
      <c r="AI11" s="3" t="s">
        <v>138</v>
      </c>
      <c r="AJ11" s="3" t="s">
        <v>189</v>
      </c>
      <c r="AK11" s="3" t="s">
        <v>139</v>
      </c>
      <c r="AL11" s="3" t="s">
        <v>189</v>
      </c>
      <c r="AM11" s="3" t="s">
        <v>182</v>
      </c>
      <c r="AN11" s="3" t="s">
        <v>141</v>
      </c>
      <c r="AO11" s="3" t="s">
        <v>142</v>
      </c>
      <c r="AP11" s="3" t="s">
        <v>143</v>
      </c>
      <c r="AQ11" s="3" t="s">
        <v>144</v>
      </c>
      <c r="AR11" s="3" t="s">
        <v>145</v>
      </c>
      <c r="AS11" s="3" t="s">
        <v>146</v>
      </c>
      <c r="AT11" s="3" t="s">
        <v>111</v>
      </c>
      <c r="AU11" s="3" t="s">
        <v>194</v>
      </c>
    </row>
    <row r="12" spans="1:47" ht="45" customHeight="1" x14ac:dyDescent="0.3">
      <c r="A12" s="3" t="s">
        <v>195</v>
      </c>
      <c r="B12" s="3" t="s">
        <v>109</v>
      </c>
      <c r="C12" s="3" t="s">
        <v>110</v>
      </c>
      <c r="D12" s="3" t="s">
        <v>111</v>
      </c>
      <c r="E12" s="3" t="s">
        <v>112</v>
      </c>
      <c r="F12" s="3" t="s">
        <v>149</v>
      </c>
      <c r="G12" s="3" t="s">
        <v>196</v>
      </c>
      <c r="H12" s="3" t="s">
        <v>186</v>
      </c>
      <c r="I12" s="3" t="s">
        <v>197</v>
      </c>
      <c r="J12" s="3" t="s">
        <v>198</v>
      </c>
      <c r="K12" s="3" t="s">
        <v>199</v>
      </c>
      <c r="L12" s="3" t="s">
        <v>173</v>
      </c>
      <c r="M12" s="3" t="s">
        <v>173</v>
      </c>
      <c r="N12" s="3" t="s">
        <v>173</v>
      </c>
      <c r="O12" s="3" t="s">
        <v>174</v>
      </c>
      <c r="P12" s="3" t="s">
        <v>173</v>
      </c>
      <c r="Q12" s="3" t="s">
        <v>190</v>
      </c>
      <c r="R12" s="3" t="s">
        <v>159</v>
      </c>
      <c r="S12" s="3" t="s">
        <v>196</v>
      </c>
      <c r="T12" s="3" t="s">
        <v>176</v>
      </c>
      <c r="U12" s="3" t="s">
        <v>200</v>
      </c>
      <c r="V12" s="3" t="s">
        <v>201</v>
      </c>
      <c r="W12" s="3" t="s">
        <v>147</v>
      </c>
      <c r="X12" s="3" t="s">
        <v>201</v>
      </c>
      <c r="Y12" s="3" t="s">
        <v>130</v>
      </c>
      <c r="Z12" s="3" t="s">
        <v>131</v>
      </c>
      <c r="AA12" s="3" t="s">
        <v>132</v>
      </c>
      <c r="AB12" s="3" t="s">
        <v>198</v>
      </c>
      <c r="AC12" s="3" t="s">
        <v>147</v>
      </c>
      <c r="AD12" s="3" t="s">
        <v>179</v>
      </c>
      <c r="AE12" s="3" t="s">
        <v>202</v>
      </c>
      <c r="AF12" s="3" t="s">
        <v>203</v>
      </c>
      <c r="AG12" s="3" t="s">
        <v>136</v>
      </c>
      <c r="AH12" s="3" t="s">
        <v>137</v>
      </c>
      <c r="AI12" s="3" t="s">
        <v>138</v>
      </c>
      <c r="AJ12" s="3" t="s">
        <v>199</v>
      </c>
      <c r="AK12" s="3" t="s">
        <v>139</v>
      </c>
      <c r="AL12" s="3" t="s">
        <v>199</v>
      </c>
      <c r="AM12" s="3" t="s">
        <v>182</v>
      </c>
      <c r="AN12" s="3" t="s">
        <v>141</v>
      </c>
      <c r="AO12" s="3" t="s">
        <v>142</v>
      </c>
      <c r="AP12" s="3" t="s">
        <v>143</v>
      </c>
      <c r="AQ12" s="3" t="s">
        <v>144</v>
      </c>
      <c r="AR12" s="3" t="s">
        <v>145</v>
      </c>
      <c r="AS12" s="3" t="s">
        <v>146</v>
      </c>
      <c r="AT12" s="3" t="s">
        <v>111</v>
      </c>
      <c r="AU12" s="3" t="s">
        <v>204</v>
      </c>
    </row>
    <row r="13" spans="1:47" ht="45" customHeight="1" x14ac:dyDescent="0.3">
      <c r="A13" s="3" t="s">
        <v>205</v>
      </c>
      <c r="B13" s="3" t="s">
        <v>109</v>
      </c>
      <c r="C13" s="3" t="s">
        <v>110</v>
      </c>
      <c r="D13" s="3" t="s">
        <v>111</v>
      </c>
      <c r="E13" s="3" t="s">
        <v>112</v>
      </c>
      <c r="F13" s="3" t="s">
        <v>149</v>
      </c>
      <c r="G13" s="3" t="s">
        <v>206</v>
      </c>
      <c r="H13" s="3" t="s">
        <v>186</v>
      </c>
      <c r="I13" s="3" t="s">
        <v>207</v>
      </c>
      <c r="J13" s="3" t="s">
        <v>208</v>
      </c>
      <c r="K13" s="3" t="s">
        <v>209</v>
      </c>
      <c r="L13" s="3" t="s">
        <v>173</v>
      </c>
      <c r="M13" s="3" t="s">
        <v>173</v>
      </c>
      <c r="N13" s="3" t="s">
        <v>173</v>
      </c>
      <c r="O13" s="3" t="s">
        <v>174</v>
      </c>
      <c r="P13" s="3" t="s">
        <v>173</v>
      </c>
      <c r="Q13" s="3" t="s">
        <v>190</v>
      </c>
      <c r="R13" s="3" t="s">
        <v>159</v>
      </c>
      <c r="S13" s="3" t="s">
        <v>206</v>
      </c>
      <c r="T13" s="3" t="s">
        <v>176</v>
      </c>
      <c r="U13" s="3" t="s">
        <v>191</v>
      </c>
      <c r="V13" s="3" t="s">
        <v>192</v>
      </c>
      <c r="W13" s="3" t="s">
        <v>147</v>
      </c>
      <c r="X13" s="3" t="s">
        <v>192</v>
      </c>
      <c r="Y13" s="3" t="s">
        <v>130</v>
      </c>
      <c r="Z13" s="3" t="s">
        <v>131</v>
      </c>
      <c r="AA13" s="3" t="s">
        <v>132</v>
      </c>
      <c r="AB13" s="3" t="s">
        <v>208</v>
      </c>
      <c r="AC13" s="3" t="s">
        <v>147</v>
      </c>
      <c r="AD13" s="3" t="s">
        <v>179</v>
      </c>
      <c r="AE13" s="3" t="s">
        <v>134</v>
      </c>
      <c r="AF13" s="3" t="s">
        <v>210</v>
      </c>
      <c r="AG13" s="3" t="s">
        <v>136</v>
      </c>
      <c r="AH13" s="3" t="s">
        <v>137</v>
      </c>
      <c r="AI13" s="3" t="s">
        <v>138</v>
      </c>
      <c r="AJ13" s="3" t="s">
        <v>209</v>
      </c>
      <c r="AK13" s="3" t="s">
        <v>139</v>
      </c>
      <c r="AL13" s="3" t="s">
        <v>209</v>
      </c>
      <c r="AM13" s="3" t="s">
        <v>182</v>
      </c>
      <c r="AN13" s="3" t="s">
        <v>141</v>
      </c>
      <c r="AO13" s="3" t="s">
        <v>142</v>
      </c>
      <c r="AP13" s="3" t="s">
        <v>143</v>
      </c>
      <c r="AQ13" s="3" t="s">
        <v>144</v>
      </c>
      <c r="AR13" s="3" t="s">
        <v>145</v>
      </c>
      <c r="AS13" s="3" t="s">
        <v>146</v>
      </c>
      <c r="AT13" s="3" t="s">
        <v>111</v>
      </c>
      <c r="AU13" s="3" t="s">
        <v>211</v>
      </c>
    </row>
    <row r="14" spans="1:47" ht="45" customHeight="1" x14ac:dyDescent="0.3">
      <c r="A14" s="3" t="s">
        <v>212</v>
      </c>
      <c r="B14" s="3" t="s">
        <v>109</v>
      </c>
      <c r="C14" s="3" t="s">
        <v>110</v>
      </c>
      <c r="D14" s="3" t="s">
        <v>111</v>
      </c>
      <c r="E14" s="3" t="s">
        <v>112</v>
      </c>
      <c r="F14" s="3" t="s">
        <v>149</v>
      </c>
      <c r="G14" s="3" t="s">
        <v>213</v>
      </c>
      <c r="H14" s="3" t="s">
        <v>186</v>
      </c>
      <c r="I14" s="3" t="s">
        <v>214</v>
      </c>
      <c r="J14" s="3" t="s">
        <v>215</v>
      </c>
      <c r="K14" s="3" t="s">
        <v>216</v>
      </c>
      <c r="L14" s="3" t="s">
        <v>173</v>
      </c>
      <c r="M14" s="3" t="s">
        <v>173</v>
      </c>
      <c r="N14" s="3" t="s">
        <v>173</v>
      </c>
      <c r="O14" s="3" t="s">
        <v>174</v>
      </c>
      <c r="P14" s="3" t="s">
        <v>173</v>
      </c>
      <c r="Q14" s="3" t="s">
        <v>190</v>
      </c>
      <c r="R14" s="3" t="s">
        <v>159</v>
      </c>
      <c r="S14" s="3" t="s">
        <v>213</v>
      </c>
      <c r="T14" s="3" t="s">
        <v>176</v>
      </c>
      <c r="U14" s="3" t="s">
        <v>191</v>
      </c>
      <c r="V14" s="3" t="s">
        <v>192</v>
      </c>
      <c r="W14" s="3" t="s">
        <v>147</v>
      </c>
      <c r="X14" s="3" t="s">
        <v>192</v>
      </c>
      <c r="Y14" s="3" t="s">
        <v>130</v>
      </c>
      <c r="Z14" s="3" t="s">
        <v>131</v>
      </c>
      <c r="AA14" s="3" t="s">
        <v>132</v>
      </c>
      <c r="AB14" s="3" t="s">
        <v>215</v>
      </c>
      <c r="AC14" s="3" t="s">
        <v>147</v>
      </c>
      <c r="AD14" s="3" t="s">
        <v>179</v>
      </c>
      <c r="AE14" s="3" t="s">
        <v>134</v>
      </c>
      <c r="AF14" s="3" t="s">
        <v>217</v>
      </c>
      <c r="AG14" s="3" t="s">
        <v>136</v>
      </c>
      <c r="AH14" s="3" t="s">
        <v>137</v>
      </c>
      <c r="AI14" s="3" t="s">
        <v>138</v>
      </c>
      <c r="AJ14" s="3" t="s">
        <v>216</v>
      </c>
      <c r="AK14" s="3" t="s">
        <v>139</v>
      </c>
      <c r="AL14" s="3" t="s">
        <v>216</v>
      </c>
      <c r="AM14" s="3" t="s">
        <v>182</v>
      </c>
      <c r="AN14" s="3" t="s">
        <v>141</v>
      </c>
      <c r="AO14" s="3" t="s">
        <v>142</v>
      </c>
      <c r="AP14" s="3" t="s">
        <v>143</v>
      </c>
      <c r="AQ14" s="3" t="s">
        <v>144</v>
      </c>
      <c r="AR14" s="3" t="s">
        <v>145</v>
      </c>
      <c r="AS14" s="3" t="s">
        <v>146</v>
      </c>
      <c r="AT14" s="3" t="s">
        <v>111</v>
      </c>
      <c r="AU14" s="3" t="s">
        <v>218</v>
      </c>
    </row>
    <row r="15" spans="1:47" ht="45" customHeight="1" x14ac:dyDescent="0.3">
      <c r="A15" s="3" t="s">
        <v>219</v>
      </c>
      <c r="B15" s="3" t="s">
        <v>109</v>
      </c>
      <c r="C15" s="3" t="s">
        <v>110</v>
      </c>
      <c r="D15" s="3" t="s">
        <v>111</v>
      </c>
      <c r="E15" s="3" t="s">
        <v>112</v>
      </c>
      <c r="F15" s="3" t="s">
        <v>149</v>
      </c>
      <c r="G15" s="3" t="s">
        <v>220</v>
      </c>
      <c r="H15" s="3" t="s">
        <v>186</v>
      </c>
      <c r="I15" s="3" t="s">
        <v>221</v>
      </c>
      <c r="J15" s="3" t="s">
        <v>222</v>
      </c>
      <c r="K15" s="3" t="s">
        <v>223</v>
      </c>
      <c r="L15" s="3" t="s">
        <v>173</v>
      </c>
      <c r="M15" s="3" t="s">
        <v>173</v>
      </c>
      <c r="N15" s="3" t="s">
        <v>173</v>
      </c>
      <c r="O15" s="3" t="s">
        <v>174</v>
      </c>
      <c r="P15" s="3" t="s">
        <v>173</v>
      </c>
      <c r="Q15" s="3" t="s">
        <v>175</v>
      </c>
      <c r="R15" s="3" t="s">
        <v>159</v>
      </c>
      <c r="S15" s="3" t="s">
        <v>220</v>
      </c>
      <c r="T15" s="3" t="s">
        <v>176</v>
      </c>
      <c r="U15" s="3" t="s">
        <v>191</v>
      </c>
      <c r="V15" s="3" t="s">
        <v>192</v>
      </c>
      <c r="W15" s="3" t="s">
        <v>147</v>
      </c>
      <c r="X15" s="3" t="s">
        <v>192</v>
      </c>
      <c r="Y15" s="3" t="s">
        <v>130</v>
      </c>
      <c r="Z15" s="3" t="s">
        <v>131</v>
      </c>
      <c r="AA15" s="3" t="s">
        <v>132</v>
      </c>
      <c r="AB15" s="3" t="s">
        <v>222</v>
      </c>
      <c r="AC15" s="3" t="s">
        <v>147</v>
      </c>
      <c r="AD15" s="3" t="s">
        <v>179</v>
      </c>
      <c r="AE15" s="3" t="s">
        <v>134</v>
      </c>
      <c r="AF15" s="3" t="s">
        <v>224</v>
      </c>
      <c r="AG15" s="3" t="s">
        <v>136</v>
      </c>
      <c r="AH15" s="3" t="s">
        <v>137</v>
      </c>
      <c r="AI15" s="3" t="s">
        <v>138</v>
      </c>
      <c r="AJ15" s="3" t="s">
        <v>223</v>
      </c>
      <c r="AK15" s="3" t="s">
        <v>139</v>
      </c>
      <c r="AL15" s="3" t="s">
        <v>223</v>
      </c>
      <c r="AM15" s="3" t="s">
        <v>182</v>
      </c>
      <c r="AN15" s="3" t="s">
        <v>141</v>
      </c>
      <c r="AO15" s="3" t="s">
        <v>142</v>
      </c>
      <c r="AP15" s="3" t="s">
        <v>143</v>
      </c>
      <c r="AQ15" s="3" t="s">
        <v>144</v>
      </c>
      <c r="AR15" s="3" t="s">
        <v>145</v>
      </c>
      <c r="AS15" s="3" t="s">
        <v>146</v>
      </c>
      <c r="AT15" s="3" t="s">
        <v>111</v>
      </c>
      <c r="AU15" s="3" t="s">
        <v>225</v>
      </c>
    </row>
    <row r="16" spans="1:47" ht="45" customHeight="1" x14ac:dyDescent="0.3">
      <c r="A16" s="3" t="s">
        <v>226</v>
      </c>
      <c r="B16" s="3" t="s">
        <v>109</v>
      </c>
      <c r="C16" s="3" t="s">
        <v>227</v>
      </c>
      <c r="D16" s="3" t="s">
        <v>228</v>
      </c>
      <c r="E16" s="3" t="s">
        <v>112</v>
      </c>
      <c r="F16" s="3" t="s">
        <v>149</v>
      </c>
      <c r="G16" s="3" t="s">
        <v>229</v>
      </c>
      <c r="H16" s="3" t="s">
        <v>230</v>
      </c>
      <c r="I16" s="3" t="s">
        <v>231</v>
      </c>
      <c r="J16" s="3" t="s">
        <v>232</v>
      </c>
      <c r="K16" s="3" t="s">
        <v>233</v>
      </c>
      <c r="L16" s="3" t="s">
        <v>173</v>
      </c>
      <c r="M16" s="3" t="s">
        <v>173</v>
      </c>
      <c r="N16" s="3" t="s">
        <v>173</v>
      </c>
      <c r="O16" s="3" t="s">
        <v>174</v>
      </c>
      <c r="P16" s="3" t="s">
        <v>173</v>
      </c>
      <c r="Q16" s="3" t="s">
        <v>175</v>
      </c>
      <c r="R16" s="3" t="s">
        <v>159</v>
      </c>
      <c r="S16" s="3" t="s">
        <v>229</v>
      </c>
      <c r="T16" s="3" t="s">
        <v>234</v>
      </c>
      <c r="U16" s="3" t="s">
        <v>235</v>
      </c>
      <c r="V16" s="3" t="s">
        <v>236</v>
      </c>
      <c r="W16" s="3" t="s">
        <v>147</v>
      </c>
      <c r="X16" s="3" t="s">
        <v>236</v>
      </c>
      <c r="Y16" s="3" t="s">
        <v>130</v>
      </c>
      <c r="Z16" s="3" t="s">
        <v>131</v>
      </c>
      <c r="AA16" s="3" t="s">
        <v>132</v>
      </c>
      <c r="AB16" s="3" t="s">
        <v>232</v>
      </c>
      <c r="AC16" s="3" t="s">
        <v>147</v>
      </c>
      <c r="AD16" s="3" t="s">
        <v>234</v>
      </c>
      <c r="AE16" s="3" t="s">
        <v>237</v>
      </c>
      <c r="AF16" s="3" t="s">
        <v>238</v>
      </c>
      <c r="AG16" s="3" t="s">
        <v>239</v>
      </c>
      <c r="AH16" s="3" t="s">
        <v>137</v>
      </c>
      <c r="AI16" s="3" t="s">
        <v>138</v>
      </c>
      <c r="AJ16" s="3" t="s">
        <v>233</v>
      </c>
      <c r="AK16" s="3" t="s">
        <v>139</v>
      </c>
      <c r="AL16" s="3" t="s">
        <v>233</v>
      </c>
      <c r="AM16" s="3" t="s">
        <v>182</v>
      </c>
      <c r="AN16" s="3" t="s">
        <v>240</v>
      </c>
      <c r="AO16" s="3" t="s">
        <v>241</v>
      </c>
      <c r="AP16" s="3" t="s">
        <v>242</v>
      </c>
      <c r="AQ16" s="3" t="s">
        <v>243</v>
      </c>
      <c r="AR16" s="3" t="s">
        <v>145</v>
      </c>
      <c r="AS16" s="3" t="s">
        <v>237</v>
      </c>
      <c r="AT16" s="3" t="s">
        <v>228</v>
      </c>
      <c r="AU16" s="3" t="s">
        <v>244</v>
      </c>
    </row>
    <row r="17" spans="1:47" ht="45" customHeight="1" x14ac:dyDescent="0.3">
      <c r="A17" s="3" t="s">
        <v>245</v>
      </c>
      <c r="B17" s="3" t="s">
        <v>109</v>
      </c>
      <c r="C17" s="3" t="s">
        <v>227</v>
      </c>
      <c r="D17" s="3" t="s">
        <v>228</v>
      </c>
      <c r="E17" s="3" t="s">
        <v>112</v>
      </c>
      <c r="F17" s="3" t="s">
        <v>149</v>
      </c>
      <c r="G17" s="3" t="s">
        <v>246</v>
      </c>
      <c r="H17" s="3" t="s">
        <v>230</v>
      </c>
      <c r="I17" s="3" t="s">
        <v>247</v>
      </c>
      <c r="J17" s="3" t="s">
        <v>248</v>
      </c>
      <c r="K17" s="3" t="s">
        <v>249</v>
      </c>
      <c r="L17" s="3" t="s">
        <v>173</v>
      </c>
      <c r="M17" s="3" t="s">
        <v>173</v>
      </c>
      <c r="N17" s="3" t="s">
        <v>173</v>
      </c>
      <c r="O17" s="3" t="s">
        <v>174</v>
      </c>
      <c r="P17" s="3" t="s">
        <v>173</v>
      </c>
      <c r="Q17" s="3" t="s">
        <v>175</v>
      </c>
      <c r="R17" s="3" t="s">
        <v>159</v>
      </c>
      <c r="S17" s="3" t="s">
        <v>246</v>
      </c>
      <c r="T17" s="3" t="s">
        <v>234</v>
      </c>
      <c r="U17" s="3" t="s">
        <v>250</v>
      </c>
      <c r="V17" s="3" t="s">
        <v>251</v>
      </c>
      <c r="W17" s="3" t="s">
        <v>147</v>
      </c>
      <c r="X17" s="3" t="s">
        <v>251</v>
      </c>
      <c r="Y17" s="3" t="s">
        <v>130</v>
      </c>
      <c r="Z17" s="3" t="s">
        <v>131</v>
      </c>
      <c r="AA17" s="3" t="s">
        <v>132</v>
      </c>
      <c r="AB17" s="3" t="s">
        <v>248</v>
      </c>
      <c r="AC17" s="3" t="s">
        <v>147</v>
      </c>
      <c r="AD17" s="3" t="s">
        <v>234</v>
      </c>
      <c r="AE17" s="3" t="s">
        <v>237</v>
      </c>
      <c r="AF17" s="3" t="s">
        <v>252</v>
      </c>
      <c r="AG17" s="3" t="s">
        <v>239</v>
      </c>
      <c r="AH17" s="3" t="s">
        <v>137</v>
      </c>
      <c r="AI17" s="3" t="s">
        <v>138</v>
      </c>
      <c r="AJ17" s="3" t="s">
        <v>249</v>
      </c>
      <c r="AK17" s="3" t="s">
        <v>139</v>
      </c>
      <c r="AL17" s="3" t="s">
        <v>249</v>
      </c>
      <c r="AM17" s="3" t="s">
        <v>182</v>
      </c>
      <c r="AN17" s="3" t="s">
        <v>240</v>
      </c>
      <c r="AO17" s="3" t="s">
        <v>241</v>
      </c>
      <c r="AP17" s="3" t="s">
        <v>242</v>
      </c>
      <c r="AQ17" s="3" t="s">
        <v>243</v>
      </c>
      <c r="AR17" s="3" t="s">
        <v>145</v>
      </c>
      <c r="AS17" s="3" t="s">
        <v>237</v>
      </c>
      <c r="AT17" s="3" t="s">
        <v>228</v>
      </c>
      <c r="AU17" s="3" t="s">
        <v>253</v>
      </c>
    </row>
    <row r="18" spans="1:47" ht="45" customHeight="1" x14ac:dyDescent="0.3">
      <c r="A18" s="3" t="s">
        <v>254</v>
      </c>
      <c r="B18" s="3" t="s">
        <v>109</v>
      </c>
      <c r="C18" s="3" t="s">
        <v>227</v>
      </c>
      <c r="D18" s="3" t="s">
        <v>228</v>
      </c>
      <c r="E18" s="3" t="s">
        <v>112</v>
      </c>
      <c r="F18" s="3" t="s">
        <v>149</v>
      </c>
      <c r="G18" s="3" t="s">
        <v>255</v>
      </c>
      <c r="H18" s="3" t="s">
        <v>230</v>
      </c>
      <c r="I18" s="3" t="s">
        <v>256</v>
      </c>
      <c r="J18" s="3" t="s">
        <v>257</v>
      </c>
      <c r="K18" s="3" t="s">
        <v>258</v>
      </c>
      <c r="L18" s="3" t="s">
        <v>173</v>
      </c>
      <c r="M18" s="3" t="s">
        <v>173</v>
      </c>
      <c r="N18" s="3" t="s">
        <v>173</v>
      </c>
      <c r="O18" s="3" t="s">
        <v>174</v>
      </c>
      <c r="P18" s="3" t="s">
        <v>173</v>
      </c>
      <c r="Q18" s="3" t="s">
        <v>175</v>
      </c>
      <c r="R18" s="3" t="s">
        <v>159</v>
      </c>
      <c r="S18" s="3" t="s">
        <v>255</v>
      </c>
      <c r="T18" s="3" t="s">
        <v>234</v>
      </c>
      <c r="U18" s="3" t="s">
        <v>250</v>
      </c>
      <c r="V18" s="3" t="s">
        <v>251</v>
      </c>
      <c r="W18" s="3" t="s">
        <v>147</v>
      </c>
      <c r="X18" s="3" t="s">
        <v>251</v>
      </c>
      <c r="Y18" s="3" t="s">
        <v>130</v>
      </c>
      <c r="Z18" s="3" t="s">
        <v>131</v>
      </c>
      <c r="AA18" s="3" t="s">
        <v>132</v>
      </c>
      <c r="AB18" s="3" t="s">
        <v>257</v>
      </c>
      <c r="AC18" s="3" t="s">
        <v>147</v>
      </c>
      <c r="AD18" s="3" t="s">
        <v>234</v>
      </c>
      <c r="AE18" s="3" t="s">
        <v>237</v>
      </c>
      <c r="AF18" s="3" t="s">
        <v>259</v>
      </c>
      <c r="AG18" s="3" t="s">
        <v>239</v>
      </c>
      <c r="AH18" s="3" t="s">
        <v>137</v>
      </c>
      <c r="AI18" s="3" t="s">
        <v>138</v>
      </c>
      <c r="AJ18" s="3" t="s">
        <v>258</v>
      </c>
      <c r="AK18" s="3" t="s">
        <v>139</v>
      </c>
      <c r="AL18" s="3" t="s">
        <v>258</v>
      </c>
      <c r="AM18" s="3" t="s">
        <v>182</v>
      </c>
      <c r="AN18" s="3" t="s">
        <v>240</v>
      </c>
      <c r="AO18" s="3" t="s">
        <v>241</v>
      </c>
      <c r="AP18" s="3" t="s">
        <v>242</v>
      </c>
      <c r="AQ18" s="3" t="s">
        <v>243</v>
      </c>
      <c r="AR18" s="3" t="s">
        <v>145</v>
      </c>
      <c r="AS18" s="3" t="s">
        <v>237</v>
      </c>
      <c r="AT18" s="3" t="s">
        <v>228</v>
      </c>
      <c r="AU18" s="3" t="s">
        <v>260</v>
      </c>
    </row>
    <row r="19" spans="1:47" ht="45" customHeight="1" x14ac:dyDescent="0.3">
      <c r="A19" s="3" t="s">
        <v>261</v>
      </c>
      <c r="B19" s="3" t="s">
        <v>109</v>
      </c>
      <c r="C19" s="3" t="s">
        <v>227</v>
      </c>
      <c r="D19" s="3" t="s">
        <v>228</v>
      </c>
      <c r="E19" s="3" t="s">
        <v>112</v>
      </c>
      <c r="F19" s="3" t="s">
        <v>149</v>
      </c>
      <c r="G19" s="3" t="s">
        <v>262</v>
      </c>
      <c r="H19" s="3" t="s">
        <v>230</v>
      </c>
      <c r="I19" s="3" t="s">
        <v>263</v>
      </c>
      <c r="J19" s="3" t="s">
        <v>264</v>
      </c>
      <c r="K19" s="3" t="s">
        <v>265</v>
      </c>
      <c r="L19" s="3" t="s">
        <v>173</v>
      </c>
      <c r="M19" s="3" t="s">
        <v>173</v>
      </c>
      <c r="N19" s="3" t="s">
        <v>173</v>
      </c>
      <c r="O19" s="3" t="s">
        <v>174</v>
      </c>
      <c r="P19" s="3" t="s">
        <v>173</v>
      </c>
      <c r="Q19" s="3" t="s">
        <v>175</v>
      </c>
      <c r="R19" s="3" t="s">
        <v>159</v>
      </c>
      <c r="S19" s="3" t="s">
        <v>262</v>
      </c>
      <c r="T19" s="3" t="s">
        <v>234</v>
      </c>
      <c r="U19" s="3" t="s">
        <v>235</v>
      </c>
      <c r="V19" s="3" t="s">
        <v>236</v>
      </c>
      <c r="W19" s="3" t="s">
        <v>147</v>
      </c>
      <c r="X19" s="3" t="s">
        <v>236</v>
      </c>
      <c r="Y19" s="3" t="s">
        <v>130</v>
      </c>
      <c r="Z19" s="3" t="s">
        <v>131</v>
      </c>
      <c r="AA19" s="3" t="s">
        <v>132</v>
      </c>
      <c r="AB19" s="3" t="s">
        <v>264</v>
      </c>
      <c r="AC19" s="3" t="s">
        <v>147</v>
      </c>
      <c r="AD19" s="3" t="s">
        <v>234</v>
      </c>
      <c r="AE19" s="3" t="s">
        <v>237</v>
      </c>
      <c r="AF19" s="3" t="s">
        <v>266</v>
      </c>
      <c r="AG19" s="3" t="s">
        <v>239</v>
      </c>
      <c r="AH19" s="3" t="s">
        <v>137</v>
      </c>
      <c r="AI19" s="3" t="s">
        <v>138</v>
      </c>
      <c r="AJ19" s="3" t="s">
        <v>265</v>
      </c>
      <c r="AK19" s="3" t="s">
        <v>139</v>
      </c>
      <c r="AL19" s="3" t="s">
        <v>265</v>
      </c>
      <c r="AM19" s="3" t="s">
        <v>182</v>
      </c>
      <c r="AN19" s="3" t="s">
        <v>240</v>
      </c>
      <c r="AO19" s="3" t="s">
        <v>241</v>
      </c>
      <c r="AP19" s="3" t="s">
        <v>242</v>
      </c>
      <c r="AQ19" s="3" t="s">
        <v>243</v>
      </c>
      <c r="AR19" s="3" t="s">
        <v>145</v>
      </c>
      <c r="AS19" s="3" t="s">
        <v>237</v>
      </c>
      <c r="AT19" s="3" t="s">
        <v>228</v>
      </c>
      <c r="AU19" s="3" t="s">
        <v>267</v>
      </c>
    </row>
    <row r="20" spans="1:47" ht="45" customHeight="1" x14ac:dyDescent="0.3">
      <c r="A20" s="3" t="s">
        <v>268</v>
      </c>
      <c r="B20" s="3" t="s">
        <v>109</v>
      </c>
      <c r="C20" s="3" t="s">
        <v>227</v>
      </c>
      <c r="D20" s="3" t="s">
        <v>228</v>
      </c>
      <c r="E20" s="3" t="s">
        <v>112</v>
      </c>
      <c r="F20" s="3" t="s">
        <v>149</v>
      </c>
      <c r="G20" s="3" t="s">
        <v>269</v>
      </c>
      <c r="H20" s="3" t="s">
        <v>230</v>
      </c>
      <c r="I20" s="3" t="s">
        <v>270</v>
      </c>
      <c r="J20" s="3" t="s">
        <v>271</v>
      </c>
      <c r="K20" s="3" t="s">
        <v>272</v>
      </c>
      <c r="L20" s="3" t="s">
        <v>173</v>
      </c>
      <c r="M20" s="3" t="s">
        <v>173</v>
      </c>
      <c r="N20" s="3" t="s">
        <v>173</v>
      </c>
      <c r="O20" s="3" t="s">
        <v>174</v>
      </c>
      <c r="P20" s="3" t="s">
        <v>173</v>
      </c>
      <c r="Q20" s="3" t="s">
        <v>175</v>
      </c>
      <c r="R20" s="3" t="s">
        <v>159</v>
      </c>
      <c r="S20" s="3" t="s">
        <v>269</v>
      </c>
      <c r="T20" s="3" t="s">
        <v>234</v>
      </c>
      <c r="U20" s="3" t="s">
        <v>250</v>
      </c>
      <c r="V20" s="3" t="s">
        <v>251</v>
      </c>
      <c r="W20" s="3" t="s">
        <v>147</v>
      </c>
      <c r="X20" s="3" t="s">
        <v>251</v>
      </c>
      <c r="Y20" s="3" t="s">
        <v>130</v>
      </c>
      <c r="Z20" s="3" t="s">
        <v>131</v>
      </c>
      <c r="AA20" s="3" t="s">
        <v>132</v>
      </c>
      <c r="AB20" s="3" t="s">
        <v>271</v>
      </c>
      <c r="AC20" s="3" t="s">
        <v>147</v>
      </c>
      <c r="AD20" s="3" t="s">
        <v>234</v>
      </c>
      <c r="AE20" s="3" t="s">
        <v>237</v>
      </c>
      <c r="AF20" s="3" t="s">
        <v>273</v>
      </c>
      <c r="AG20" s="3" t="s">
        <v>239</v>
      </c>
      <c r="AH20" s="3" t="s">
        <v>137</v>
      </c>
      <c r="AI20" s="3" t="s">
        <v>138</v>
      </c>
      <c r="AJ20" s="3" t="s">
        <v>272</v>
      </c>
      <c r="AK20" s="3" t="s">
        <v>139</v>
      </c>
      <c r="AL20" s="3" t="s">
        <v>272</v>
      </c>
      <c r="AM20" s="3" t="s">
        <v>182</v>
      </c>
      <c r="AN20" s="3" t="s">
        <v>240</v>
      </c>
      <c r="AO20" s="3" t="s">
        <v>241</v>
      </c>
      <c r="AP20" s="3" t="s">
        <v>242</v>
      </c>
      <c r="AQ20" s="3" t="s">
        <v>243</v>
      </c>
      <c r="AR20" s="3" t="s">
        <v>145</v>
      </c>
      <c r="AS20" s="3" t="s">
        <v>237</v>
      </c>
      <c r="AT20" s="3" t="s">
        <v>228</v>
      </c>
      <c r="AU20" s="3" t="s">
        <v>274</v>
      </c>
    </row>
    <row r="21" spans="1:47" ht="45" customHeight="1" x14ac:dyDescent="0.3">
      <c r="A21" s="3" t="s">
        <v>275</v>
      </c>
      <c r="B21" s="3" t="s">
        <v>109</v>
      </c>
      <c r="C21" s="3" t="s">
        <v>227</v>
      </c>
      <c r="D21" s="3" t="s">
        <v>228</v>
      </c>
      <c r="E21" s="3" t="s">
        <v>112</v>
      </c>
      <c r="F21" s="3" t="s">
        <v>149</v>
      </c>
      <c r="G21" s="3" t="s">
        <v>276</v>
      </c>
      <c r="H21" s="3" t="s">
        <v>230</v>
      </c>
      <c r="I21" s="3" t="s">
        <v>277</v>
      </c>
      <c r="J21" s="3" t="s">
        <v>278</v>
      </c>
      <c r="K21" s="3" t="s">
        <v>279</v>
      </c>
      <c r="L21" s="3" t="s">
        <v>173</v>
      </c>
      <c r="M21" s="3" t="s">
        <v>173</v>
      </c>
      <c r="N21" s="3" t="s">
        <v>173</v>
      </c>
      <c r="O21" s="3" t="s">
        <v>174</v>
      </c>
      <c r="P21" s="3" t="s">
        <v>173</v>
      </c>
      <c r="Q21" s="3" t="s">
        <v>175</v>
      </c>
      <c r="R21" s="3" t="s">
        <v>159</v>
      </c>
      <c r="S21" s="3" t="s">
        <v>276</v>
      </c>
      <c r="T21" s="3" t="s">
        <v>234</v>
      </c>
      <c r="U21" s="3" t="s">
        <v>235</v>
      </c>
      <c r="V21" s="3" t="s">
        <v>236</v>
      </c>
      <c r="W21" s="3" t="s">
        <v>147</v>
      </c>
      <c r="X21" s="3" t="s">
        <v>236</v>
      </c>
      <c r="Y21" s="3" t="s">
        <v>130</v>
      </c>
      <c r="Z21" s="3" t="s">
        <v>131</v>
      </c>
      <c r="AA21" s="3" t="s">
        <v>132</v>
      </c>
      <c r="AB21" s="3" t="s">
        <v>278</v>
      </c>
      <c r="AC21" s="3" t="s">
        <v>147</v>
      </c>
      <c r="AD21" s="3" t="s">
        <v>234</v>
      </c>
      <c r="AE21" s="3" t="s">
        <v>237</v>
      </c>
      <c r="AF21" s="3" t="s">
        <v>280</v>
      </c>
      <c r="AG21" s="3" t="s">
        <v>239</v>
      </c>
      <c r="AH21" s="3" t="s">
        <v>137</v>
      </c>
      <c r="AI21" s="3" t="s">
        <v>138</v>
      </c>
      <c r="AJ21" s="3" t="s">
        <v>279</v>
      </c>
      <c r="AK21" s="3" t="s">
        <v>139</v>
      </c>
      <c r="AL21" s="3" t="s">
        <v>279</v>
      </c>
      <c r="AM21" s="3" t="s">
        <v>182</v>
      </c>
      <c r="AN21" s="3" t="s">
        <v>240</v>
      </c>
      <c r="AO21" s="3" t="s">
        <v>241</v>
      </c>
      <c r="AP21" s="3" t="s">
        <v>242</v>
      </c>
      <c r="AQ21" s="3" t="s">
        <v>243</v>
      </c>
      <c r="AR21" s="3" t="s">
        <v>145</v>
      </c>
      <c r="AS21" s="3" t="s">
        <v>237</v>
      </c>
      <c r="AT21" s="3" t="s">
        <v>228</v>
      </c>
      <c r="AU21" s="3" t="s">
        <v>281</v>
      </c>
    </row>
    <row r="22" spans="1:47" ht="45" customHeight="1" x14ac:dyDescent="0.3">
      <c r="A22" s="3" t="s">
        <v>282</v>
      </c>
      <c r="B22" s="3" t="s">
        <v>109</v>
      </c>
      <c r="C22" s="3" t="s">
        <v>283</v>
      </c>
      <c r="D22" s="3" t="s">
        <v>284</v>
      </c>
      <c r="E22" s="3" t="s">
        <v>112</v>
      </c>
      <c r="F22" s="3" t="s">
        <v>113</v>
      </c>
      <c r="G22" s="3" t="s">
        <v>285</v>
      </c>
      <c r="H22" s="3" t="s">
        <v>286</v>
      </c>
      <c r="I22" s="3" t="s">
        <v>287</v>
      </c>
      <c r="J22" s="3" t="s">
        <v>288</v>
      </c>
      <c r="K22" s="3" t="s">
        <v>289</v>
      </c>
      <c r="L22" s="3" t="s">
        <v>290</v>
      </c>
      <c r="M22" s="3" t="s">
        <v>291</v>
      </c>
      <c r="N22" s="3" t="s">
        <v>292</v>
      </c>
      <c r="O22" s="3" t="s">
        <v>293</v>
      </c>
      <c r="P22" s="3" t="s">
        <v>294</v>
      </c>
      <c r="Q22" s="3" t="s">
        <v>295</v>
      </c>
      <c r="R22" s="3" t="s">
        <v>125</v>
      </c>
      <c r="S22" s="3" t="s">
        <v>285</v>
      </c>
      <c r="T22" s="3" t="s">
        <v>296</v>
      </c>
      <c r="U22" s="3" t="s">
        <v>297</v>
      </c>
      <c r="V22" s="3" t="s">
        <v>298</v>
      </c>
      <c r="W22" s="3" t="s">
        <v>147</v>
      </c>
      <c r="X22" s="3" t="s">
        <v>298</v>
      </c>
      <c r="Y22" s="3" t="s">
        <v>130</v>
      </c>
      <c r="Z22" s="3" t="s">
        <v>131</v>
      </c>
      <c r="AA22" s="3" t="s">
        <v>132</v>
      </c>
      <c r="AB22" s="3" t="s">
        <v>299</v>
      </c>
      <c r="AC22" s="3" t="s">
        <v>300</v>
      </c>
      <c r="AD22" s="3" t="s">
        <v>296</v>
      </c>
      <c r="AE22" s="3" t="s">
        <v>237</v>
      </c>
      <c r="AF22" s="3" t="s">
        <v>301</v>
      </c>
      <c r="AG22" s="3" t="s">
        <v>302</v>
      </c>
      <c r="AH22" s="3" t="s">
        <v>137</v>
      </c>
      <c r="AI22" s="3" t="s">
        <v>138</v>
      </c>
      <c r="AJ22" s="3" t="s">
        <v>289</v>
      </c>
      <c r="AK22" s="3" t="s">
        <v>139</v>
      </c>
      <c r="AL22" s="3" t="s">
        <v>289</v>
      </c>
      <c r="AM22" s="3" t="s">
        <v>303</v>
      </c>
      <c r="AN22" s="3" t="s">
        <v>304</v>
      </c>
      <c r="AO22" s="3" t="s">
        <v>305</v>
      </c>
      <c r="AP22" s="3" t="s">
        <v>306</v>
      </c>
      <c r="AQ22" s="3" t="s">
        <v>307</v>
      </c>
      <c r="AR22" s="3" t="s">
        <v>145</v>
      </c>
      <c r="AS22" s="3" t="s">
        <v>308</v>
      </c>
      <c r="AT22" s="3" t="s">
        <v>284</v>
      </c>
      <c r="AU22" s="3" t="s">
        <v>147</v>
      </c>
    </row>
    <row r="23" spans="1:47" ht="45" customHeight="1" x14ac:dyDescent="0.3">
      <c r="A23" s="3" t="s">
        <v>309</v>
      </c>
      <c r="B23" s="3" t="s">
        <v>109</v>
      </c>
      <c r="C23" s="3" t="s">
        <v>283</v>
      </c>
      <c r="D23" s="3" t="s">
        <v>284</v>
      </c>
      <c r="E23" s="3" t="s">
        <v>112</v>
      </c>
      <c r="F23" s="3" t="s">
        <v>149</v>
      </c>
      <c r="G23" s="3" t="s">
        <v>310</v>
      </c>
      <c r="H23" s="3" t="s">
        <v>311</v>
      </c>
      <c r="I23" s="3" t="s">
        <v>312</v>
      </c>
      <c r="J23" s="3" t="s">
        <v>313</v>
      </c>
      <c r="K23" s="3" t="s">
        <v>314</v>
      </c>
      <c r="L23" s="3" t="s">
        <v>173</v>
      </c>
      <c r="M23" s="3" t="s">
        <v>173</v>
      </c>
      <c r="N23" s="3" t="s">
        <v>173</v>
      </c>
      <c r="O23" s="3" t="s">
        <v>174</v>
      </c>
      <c r="P23" s="3" t="s">
        <v>173</v>
      </c>
      <c r="Q23" s="3" t="s">
        <v>315</v>
      </c>
      <c r="R23" s="3" t="s">
        <v>125</v>
      </c>
      <c r="S23" s="3" t="s">
        <v>310</v>
      </c>
      <c r="T23" s="3" t="s">
        <v>316</v>
      </c>
      <c r="U23" s="3" t="s">
        <v>317</v>
      </c>
      <c r="V23" s="3" t="s">
        <v>318</v>
      </c>
      <c r="W23" s="3" t="s">
        <v>147</v>
      </c>
      <c r="X23" s="3" t="s">
        <v>318</v>
      </c>
      <c r="Y23" s="3" t="s">
        <v>130</v>
      </c>
      <c r="Z23" s="3" t="s">
        <v>131</v>
      </c>
      <c r="AA23" s="3" t="s">
        <v>132</v>
      </c>
      <c r="AB23" s="3" t="s">
        <v>313</v>
      </c>
      <c r="AC23" s="3" t="s">
        <v>147</v>
      </c>
      <c r="AD23" s="3" t="s">
        <v>316</v>
      </c>
      <c r="AE23" s="3" t="s">
        <v>134</v>
      </c>
      <c r="AF23" s="3" t="s">
        <v>319</v>
      </c>
      <c r="AG23" s="3" t="s">
        <v>302</v>
      </c>
      <c r="AH23" s="3" t="s">
        <v>137</v>
      </c>
      <c r="AI23" s="3" t="s">
        <v>138</v>
      </c>
      <c r="AJ23" s="3" t="s">
        <v>314</v>
      </c>
      <c r="AK23" s="3" t="s">
        <v>139</v>
      </c>
      <c r="AL23" s="3" t="s">
        <v>314</v>
      </c>
      <c r="AM23" s="3" t="s">
        <v>182</v>
      </c>
      <c r="AN23" s="3" t="s">
        <v>304</v>
      </c>
      <c r="AO23" s="3" t="s">
        <v>305</v>
      </c>
      <c r="AP23" s="3" t="s">
        <v>306</v>
      </c>
      <c r="AQ23" s="3" t="s">
        <v>307</v>
      </c>
      <c r="AR23" s="3" t="s">
        <v>145</v>
      </c>
      <c r="AS23" s="3" t="s">
        <v>308</v>
      </c>
      <c r="AT23" s="3" t="s">
        <v>284</v>
      </c>
      <c r="AU23" s="3" t="s">
        <v>320</v>
      </c>
    </row>
    <row r="24" spans="1:47" ht="45" customHeight="1" x14ac:dyDescent="0.3">
      <c r="A24" s="3" t="s">
        <v>321</v>
      </c>
      <c r="B24" s="3" t="s">
        <v>109</v>
      </c>
      <c r="C24" s="3" t="s">
        <v>283</v>
      </c>
      <c r="D24" s="3" t="s">
        <v>284</v>
      </c>
      <c r="E24" s="3" t="s">
        <v>112</v>
      </c>
      <c r="F24" s="3" t="s">
        <v>149</v>
      </c>
      <c r="G24" s="3" t="s">
        <v>322</v>
      </c>
      <c r="H24" s="3" t="s">
        <v>311</v>
      </c>
      <c r="I24" s="3" t="s">
        <v>323</v>
      </c>
      <c r="J24" s="3" t="s">
        <v>324</v>
      </c>
      <c r="K24" s="3" t="s">
        <v>325</v>
      </c>
      <c r="L24" s="3" t="s">
        <v>173</v>
      </c>
      <c r="M24" s="3" t="s">
        <v>173</v>
      </c>
      <c r="N24" s="3" t="s">
        <v>173</v>
      </c>
      <c r="O24" s="3" t="s">
        <v>174</v>
      </c>
      <c r="P24" s="3" t="s">
        <v>173</v>
      </c>
      <c r="Q24" s="3" t="s">
        <v>326</v>
      </c>
      <c r="R24" s="3" t="s">
        <v>125</v>
      </c>
      <c r="S24" s="3" t="s">
        <v>322</v>
      </c>
      <c r="T24" s="3" t="s">
        <v>283</v>
      </c>
      <c r="U24" s="3" t="s">
        <v>327</v>
      </c>
      <c r="V24" s="3" t="s">
        <v>328</v>
      </c>
      <c r="W24" s="3" t="s">
        <v>147</v>
      </c>
      <c r="X24" s="3" t="s">
        <v>328</v>
      </c>
      <c r="Y24" s="3" t="s">
        <v>130</v>
      </c>
      <c r="Z24" s="3" t="s">
        <v>131</v>
      </c>
      <c r="AA24" s="3" t="s">
        <v>132</v>
      </c>
      <c r="AB24" s="3" t="s">
        <v>324</v>
      </c>
      <c r="AC24" s="3" t="s">
        <v>147</v>
      </c>
      <c r="AD24" s="3" t="s">
        <v>283</v>
      </c>
      <c r="AE24" s="3" t="s">
        <v>134</v>
      </c>
      <c r="AF24" s="3" t="s">
        <v>329</v>
      </c>
      <c r="AG24" s="3" t="s">
        <v>302</v>
      </c>
      <c r="AH24" s="3" t="s">
        <v>137</v>
      </c>
      <c r="AI24" s="3" t="s">
        <v>138</v>
      </c>
      <c r="AJ24" s="3" t="s">
        <v>325</v>
      </c>
      <c r="AK24" s="3" t="s">
        <v>330</v>
      </c>
      <c r="AL24" s="3" t="s">
        <v>325</v>
      </c>
      <c r="AM24" s="3" t="s">
        <v>182</v>
      </c>
      <c r="AN24" s="3" t="s">
        <v>304</v>
      </c>
      <c r="AO24" s="3" t="s">
        <v>305</v>
      </c>
      <c r="AP24" s="3" t="s">
        <v>306</v>
      </c>
      <c r="AQ24" s="3" t="s">
        <v>307</v>
      </c>
      <c r="AR24" s="3" t="s">
        <v>145</v>
      </c>
      <c r="AS24" s="3" t="s">
        <v>308</v>
      </c>
      <c r="AT24" s="3" t="s">
        <v>284</v>
      </c>
      <c r="AU24" s="3" t="s">
        <v>331</v>
      </c>
    </row>
    <row r="25" spans="1:47" ht="45" customHeight="1" x14ac:dyDescent="0.3">
      <c r="A25" s="3" t="s">
        <v>332</v>
      </c>
      <c r="B25" s="3" t="s">
        <v>109</v>
      </c>
      <c r="C25" s="3" t="s">
        <v>283</v>
      </c>
      <c r="D25" s="3" t="s">
        <v>284</v>
      </c>
      <c r="E25" s="3" t="s">
        <v>112</v>
      </c>
      <c r="F25" s="3" t="s">
        <v>149</v>
      </c>
      <c r="G25" s="3" t="s">
        <v>333</v>
      </c>
      <c r="H25" s="3" t="s">
        <v>334</v>
      </c>
      <c r="I25" s="3" t="s">
        <v>335</v>
      </c>
      <c r="J25" s="3" t="s">
        <v>336</v>
      </c>
      <c r="K25" s="3" t="s">
        <v>337</v>
      </c>
      <c r="L25" s="3" t="s">
        <v>338</v>
      </c>
      <c r="M25" s="3" t="s">
        <v>339</v>
      </c>
      <c r="N25" s="3" t="s">
        <v>340</v>
      </c>
      <c r="O25" s="3" t="s">
        <v>341</v>
      </c>
      <c r="P25" s="3" t="s">
        <v>342</v>
      </c>
      <c r="Q25" s="3" t="s">
        <v>124</v>
      </c>
      <c r="R25" s="3" t="s">
        <v>125</v>
      </c>
      <c r="S25" s="3" t="s">
        <v>333</v>
      </c>
      <c r="T25" s="3" t="s">
        <v>343</v>
      </c>
      <c r="U25" s="3" t="s">
        <v>344</v>
      </c>
      <c r="V25" s="3" t="s">
        <v>345</v>
      </c>
      <c r="W25" s="3" t="s">
        <v>129</v>
      </c>
      <c r="X25" s="3" t="s">
        <v>345</v>
      </c>
      <c r="Y25" s="3" t="s">
        <v>130</v>
      </c>
      <c r="Z25" s="3" t="s">
        <v>131</v>
      </c>
      <c r="AA25" s="3" t="s">
        <v>132</v>
      </c>
      <c r="AB25" s="3" t="s">
        <v>346</v>
      </c>
      <c r="AC25" s="3" t="s">
        <v>347</v>
      </c>
      <c r="AD25" s="3" t="s">
        <v>343</v>
      </c>
      <c r="AE25" s="3" t="s">
        <v>134</v>
      </c>
      <c r="AF25" s="3" t="s">
        <v>348</v>
      </c>
      <c r="AG25" s="3" t="s">
        <v>302</v>
      </c>
      <c r="AH25" s="3" t="s">
        <v>137</v>
      </c>
      <c r="AI25" s="3" t="s">
        <v>138</v>
      </c>
      <c r="AJ25" s="3" t="s">
        <v>337</v>
      </c>
      <c r="AK25" s="3" t="s">
        <v>139</v>
      </c>
      <c r="AL25" s="3" t="s">
        <v>337</v>
      </c>
      <c r="AM25" s="3" t="s">
        <v>140</v>
      </c>
      <c r="AN25" s="3" t="s">
        <v>304</v>
      </c>
      <c r="AO25" s="3" t="s">
        <v>305</v>
      </c>
      <c r="AP25" s="3" t="s">
        <v>306</v>
      </c>
      <c r="AQ25" s="3" t="s">
        <v>307</v>
      </c>
      <c r="AR25" s="3" t="s">
        <v>145</v>
      </c>
      <c r="AS25" s="3" t="s">
        <v>308</v>
      </c>
      <c r="AT25" s="3" t="s">
        <v>284</v>
      </c>
      <c r="AU25" s="3" t="s">
        <v>147</v>
      </c>
    </row>
    <row r="26" spans="1:47" ht="45" customHeight="1" x14ac:dyDescent="0.3">
      <c r="A26" s="3" t="s">
        <v>349</v>
      </c>
      <c r="B26" s="3" t="s">
        <v>109</v>
      </c>
      <c r="C26" s="3" t="s">
        <v>350</v>
      </c>
      <c r="D26" s="3" t="s">
        <v>134</v>
      </c>
      <c r="E26" s="3" t="s">
        <v>112</v>
      </c>
      <c r="F26" s="3" t="s">
        <v>149</v>
      </c>
      <c r="G26" s="3" t="s">
        <v>351</v>
      </c>
      <c r="H26" s="3" t="s">
        <v>352</v>
      </c>
      <c r="I26" s="3" t="s">
        <v>353</v>
      </c>
      <c r="J26" s="3" t="s">
        <v>354</v>
      </c>
      <c r="K26" s="3" t="s">
        <v>355</v>
      </c>
      <c r="L26" s="3" t="s">
        <v>173</v>
      </c>
      <c r="M26" s="3" t="s">
        <v>173</v>
      </c>
      <c r="N26" s="3" t="s">
        <v>173</v>
      </c>
      <c r="O26" s="3" t="s">
        <v>174</v>
      </c>
      <c r="P26" s="3" t="s">
        <v>173</v>
      </c>
      <c r="Q26" s="3" t="s">
        <v>356</v>
      </c>
      <c r="R26" s="3" t="s">
        <v>125</v>
      </c>
      <c r="S26" s="3" t="s">
        <v>351</v>
      </c>
      <c r="T26" s="3" t="s">
        <v>343</v>
      </c>
      <c r="U26" s="3" t="s">
        <v>357</v>
      </c>
      <c r="V26" s="3" t="s">
        <v>358</v>
      </c>
      <c r="W26" s="3" t="s">
        <v>147</v>
      </c>
      <c r="X26" s="3" t="s">
        <v>358</v>
      </c>
      <c r="Y26" s="3" t="s">
        <v>130</v>
      </c>
      <c r="Z26" s="3" t="s">
        <v>131</v>
      </c>
      <c r="AA26" s="3" t="s">
        <v>132</v>
      </c>
      <c r="AB26" s="3" t="s">
        <v>354</v>
      </c>
      <c r="AC26" s="3" t="s">
        <v>147</v>
      </c>
      <c r="AD26" s="3" t="s">
        <v>350</v>
      </c>
      <c r="AE26" s="3" t="s">
        <v>134</v>
      </c>
      <c r="AF26" s="3" t="s">
        <v>359</v>
      </c>
      <c r="AG26" s="3" t="s">
        <v>360</v>
      </c>
      <c r="AH26" s="3" t="s">
        <v>137</v>
      </c>
      <c r="AI26" s="3" t="s">
        <v>138</v>
      </c>
      <c r="AJ26" s="3" t="s">
        <v>355</v>
      </c>
      <c r="AK26" s="3" t="s">
        <v>139</v>
      </c>
      <c r="AL26" s="3" t="s">
        <v>355</v>
      </c>
      <c r="AM26" s="3" t="s">
        <v>182</v>
      </c>
      <c r="AN26" s="3" t="s">
        <v>361</v>
      </c>
      <c r="AO26" s="3" t="s">
        <v>362</v>
      </c>
      <c r="AP26" s="3" t="s">
        <v>363</v>
      </c>
      <c r="AQ26" s="3" t="s">
        <v>364</v>
      </c>
      <c r="AR26" s="3" t="s">
        <v>145</v>
      </c>
      <c r="AS26" s="3" t="s">
        <v>365</v>
      </c>
      <c r="AT26" s="3" t="s">
        <v>134</v>
      </c>
      <c r="AU26" s="3" t="s">
        <v>366</v>
      </c>
    </row>
    <row r="27" spans="1:47" ht="45" customHeight="1" x14ac:dyDescent="0.3">
      <c r="A27" s="3" t="s">
        <v>367</v>
      </c>
      <c r="B27" s="3" t="s">
        <v>109</v>
      </c>
      <c r="C27" s="3" t="s">
        <v>350</v>
      </c>
      <c r="D27" s="3" t="s">
        <v>134</v>
      </c>
      <c r="E27" s="3" t="s">
        <v>112</v>
      </c>
      <c r="F27" s="3" t="s">
        <v>149</v>
      </c>
      <c r="G27" s="3" t="s">
        <v>368</v>
      </c>
      <c r="H27" s="3" t="s">
        <v>352</v>
      </c>
      <c r="I27" s="3" t="s">
        <v>369</v>
      </c>
      <c r="J27" s="3" t="s">
        <v>370</v>
      </c>
      <c r="K27" s="3" t="s">
        <v>371</v>
      </c>
      <c r="L27" s="3" t="s">
        <v>173</v>
      </c>
      <c r="M27" s="3" t="s">
        <v>173</v>
      </c>
      <c r="N27" s="3" t="s">
        <v>173</v>
      </c>
      <c r="O27" s="3" t="s">
        <v>174</v>
      </c>
      <c r="P27" s="3" t="s">
        <v>173</v>
      </c>
      <c r="Q27" s="3" t="s">
        <v>356</v>
      </c>
      <c r="R27" s="3" t="s">
        <v>125</v>
      </c>
      <c r="S27" s="3" t="s">
        <v>368</v>
      </c>
      <c r="T27" s="3" t="s">
        <v>343</v>
      </c>
      <c r="U27" s="3" t="s">
        <v>357</v>
      </c>
      <c r="V27" s="3" t="s">
        <v>358</v>
      </c>
      <c r="W27" s="3" t="s">
        <v>147</v>
      </c>
      <c r="X27" s="3" t="s">
        <v>358</v>
      </c>
      <c r="Y27" s="3" t="s">
        <v>130</v>
      </c>
      <c r="Z27" s="3" t="s">
        <v>131</v>
      </c>
      <c r="AA27" s="3" t="s">
        <v>132</v>
      </c>
      <c r="AB27" s="3" t="s">
        <v>370</v>
      </c>
      <c r="AC27" s="3" t="s">
        <v>147</v>
      </c>
      <c r="AD27" s="3" t="s">
        <v>350</v>
      </c>
      <c r="AE27" s="3" t="s">
        <v>134</v>
      </c>
      <c r="AF27" s="3" t="s">
        <v>372</v>
      </c>
      <c r="AG27" s="3" t="s">
        <v>360</v>
      </c>
      <c r="AH27" s="3" t="s">
        <v>137</v>
      </c>
      <c r="AI27" s="3" t="s">
        <v>138</v>
      </c>
      <c r="AJ27" s="3" t="s">
        <v>371</v>
      </c>
      <c r="AK27" s="3" t="s">
        <v>139</v>
      </c>
      <c r="AL27" s="3" t="s">
        <v>371</v>
      </c>
      <c r="AM27" s="3" t="s">
        <v>182</v>
      </c>
      <c r="AN27" s="3" t="s">
        <v>361</v>
      </c>
      <c r="AO27" s="3" t="s">
        <v>362</v>
      </c>
      <c r="AP27" s="3" t="s">
        <v>363</v>
      </c>
      <c r="AQ27" s="3" t="s">
        <v>364</v>
      </c>
      <c r="AR27" s="3" t="s">
        <v>145</v>
      </c>
      <c r="AS27" s="3" t="s">
        <v>365</v>
      </c>
      <c r="AT27" s="3" t="s">
        <v>134</v>
      </c>
      <c r="AU27" s="3" t="s">
        <v>373</v>
      </c>
    </row>
    <row r="28" spans="1:47" ht="45" customHeight="1" x14ac:dyDescent="0.3">
      <c r="A28" s="3" t="s">
        <v>374</v>
      </c>
      <c r="B28" s="3" t="s">
        <v>109</v>
      </c>
      <c r="C28" s="3" t="s">
        <v>350</v>
      </c>
      <c r="D28" s="3" t="s">
        <v>134</v>
      </c>
      <c r="E28" s="3" t="s">
        <v>112</v>
      </c>
      <c r="F28" s="3" t="s">
        <v>149</v>
      </c>
      <c r="G28" s="3" t="s">
        <v>375</v>
      </c>
      <c r="H28" s="3" t="s">
        <v>352</v>
      </c>
      <c r="I28" s="3" t="s">
        <v>376</v>
      </c>
      <c r="J28" s="3" t="s">
        <v>370</v>
      </c>
      <c r="K28" s="3" t="s">
        <v>377</v>
      </c>
      <c r="L28" s="3" t="s">
        <v>173</v>
      </c>
      <c r="M28" s="3" t="s">
        <v>173</v>
      </c>
      <c r="N28" s="3" t="s">
        <v>173</v>
      </c>
      <c r="O28" s="3" t="s">
        <v>174</v>
      </c>
      <c r="P28" s="3" t="s">
        <v>173</v>
      </c>
      <c r="Q28" s="3" t="s">
        <v>356</v>
      </c>
      <c r="R28" s="3" t="s">
        <v>125</v>
      </c>
      <c r="S28" s="3" t="s">
        <v>375</v>
      </c>
      <c r="T28" s="3" t="s">
        <v>343</v>
      </c>
      <c r="U28" s="3" t="s">
        <v>357</v>
      </c>
      <c r="V28" s="3" t="s">
        <v>358</v>
      </c>
      <c r="W28" s="3" t="s">
        <v>147</v>
      </c>
      <c r="X28" s="3" t="s">
        <v>358</v>
      </c>
      <c r="Y28" s="3" t="s">
        <v>130</v>
      </c>
      <c r="Z28" s="3" t="s">
        <v>131</v>
      </c>
      <c r="AA28" s="3" t="s">
        <v>132</v>
      </c>
      <c r="AB28" s="3" t="s">
        <v>370</v>
      </c>
      <c r="AC28" s="3" t="s">
        <v>147</v>
      </c>
      <c r="AD28" s="3" t="s">
        <v>350</v>
      </c>
      <c r="AE28" s="3" t="s">
        <v>134</v>
      </c>
      <c r="AF28" s="3" t="s">
        <v>378</v>
      </c>
      <c r="AG28" s="3" t="s">
        <v>360</v>
      </c>
      <c r="AH28" s="3" t="s">
        <v>137</v>
      </c>
      <c r="AI28" s="3" t="s">
        <v>138</v>
      </c>
      <c r="AJ28" s="3" t="s">
        <v>377</v>
      </c>
      <c r="AK28" s="3" t="s">
        <v>139</v>
      </c>
      <c r="AL28" s="3" t="s">
        <v>377</v>
      </c>
      <c r="AM28" s="3" t="s">
        <v>182</v>
      </c>
      <c r="AN28" s="3" t="s">
        <v>361</v>
      </c>
      <c r="AO28" s="3" t="s">
        <v>362</v>
      </c>
      <c r="AP28" s="3" t="s">
        <v>363</v>
      </c>
      <c r="AQ28" s="3" t="s">
        <v>364</v>
      </c>
      <c r="AR28" s="3" t="s">
        <v>145</v>
      </c>
      <c r="AS28" s="3" t="s">
        <v>365</v>
      </c>
      <c r="AT28" s="3" t="s">
        <v>134</v>
      </c>
      <c r="AU28" s="3" t="s">
        <v>379</v>
      </c>
    </row>
    <row r="29" spans="1:47" ht="45" customHeight="1" x14ac:dyDescent="0.3">
      <c r="A29" s="3" t="s">
        <v>380</v>
      </c>
      <c r="B29" s="3" t="s">
        <v>109</v>
      </c>
      <c r="C29" s="3" t="s">
        <v>350</v>
      </c>
      <c r="D29" s="3" t="s">
        <v>134</v>
      </c>
      <c r="E29" s="3" t="s">
        <v>112</v>
      </c>
      <c r="F29" s="3" t="s">
        <v>149</v>
      </c>
      <c r="G29" s="3" t="s">
        <v>381</v>
      </c>
      <c r="H29" s="3" t="s">
        <v>352</v>
      </c>
      <c r="I29" s="3" t="s">
        <v>382</v>
      </c>
      <c r="J29" s="3" t="s">
        <v>383</v>
      </c>
      <c r="K29" s="3" t="s">
        <v>384</v>
      </c>
      <c r="L29" s="3" t="s">
        <v>173</v>
      </c>
      <c r="M29" s="3" t="s">
        <v>173</v>
      </c>
      <c r="N29" s="3" t="s">
        <v>173</v>
      </c>
      <c r="O29" s="3" t="s">
        <v>174</v>
      </c>
      <c r="P29" s="3" t="s">
        <v>173</v>
      </c>
      <c r="Q29" s="3" t="s">
        <v>356</v>
      </c>
      <c r="R29" s="3" t="s">
        <v>125</v>
      </c>
      <c r="S29" s="3" t="s">
        <v>381</v>
      </c>
      <c r="T29" s="3" t="s">
        <v>343</v>
      </c>
      <c r="U29" s="3" t="s">
        <v>357</v>
      </c>
      <c r="V29" s="3" t="s">
        <v>358</v>
      </c>
      <c r="W29" s="3" t="s">
        <v>147</v>
      </c>
      <c r="X29" s="3" t="s">
        <v>358</v>
      </c>
      <c r="Y29" s="3" t="s">
        <v>130</v>
      </c>
      <c r="Z29" s="3" t="s">
        <v>131</v>
      </c>
      <c r="AA29" s="3" t="s">
        <v>132</v>
      </c>
      <c r="AB29" s="3" t="s">
        <v>383</v>
      </c>
      <c r="AC29" s="3" t="s">
        <v>147</v>
      </c>
      <c r="AD29" s="3" t="s">
        <v>350</v>
      </c>
      <c r="AE29" s="3" t="s">
        <v>134</v>
      </c>
      <c r="AF29" s="3" t="s">
        <v>385</v>
      </c>
      <c r="AG29" s="3" t="s">
        <v>360</v>
      </c>
      <c r="AH29" s="3" t="s">
        <v>137</v>
      </c>
      <c r="AI29" s="3" t="s">
        <v>138</v>
      </c>
      <c r="AJ29" s="3" t="s">
        <v>384</v>
      </c>
      <c r="AK29" s="3" t="s">
        <v>139</v>
      </c>
      <c r="AL29" s="3" t="s">
        <v>384</v>
      </c>
      <c r="AM29" s="3" t="s">
        <v>182</v>
      </c>
      <c r="AN29" s="3" t="s">
        <v>361</v>
      </c>
      <c r="AO29" s="3" t="s">
        <v>362</v>
      </c>
      <c r="AP29" s="3" t="s">
        <v>363</v>
      </c>
      <c r="AQ29" s="3" t="s">
        <v>364</v>
      </c>
      <c r="AR29" s="3" t="s">
        <v>145</v>
      </c>
      <c r="AS29" s="3" t="s">
        <v>365</v>
      </c>
      <c r="AT29" s="3" t="s">
        <v>134</v>
      </c>
      <c r="AU29" s="3" t="s">
        <v>386</v>
      </c>
    </row>
    <row r="30" spans="1:47" ht="45" customHeight="1" x14ac:dyDescent="0.3">
      <c r="A30" s="3" t="s">
        <v>387</v>
      </c>
      <c r="B30" s="3" t="s">
        <v>109</v>
      </c>
      <c r="C30" s="3" t="s">
        <v>350</v>
      </c>
      <c r="D30" s="3" t="s">
        <v>134</v>
      </c>
      <c r="E30" s="3" t="s">
        <v>112</v>
      </c>
      <c r="F30" s="3" t="s">
        <v>149</v>
      </c>
      <c r="G30" s="3" t="s">
        <v>388</v>
      </c>
      <c r="H30" s="3" t="s">
        <v>352</v>
      </c>
      <c r="I30" s="3" t="s">
        <v>389</v>
      </c>
      <c r="J30" s="3" t="s">
        <v>390</v>
      </c>
      <c r="K30" s="3" t="s">
        <v>391</v>
      </c>
      <c r="L30" s="3" t="s">
        <v>173</v>
      </c>
      <c r="M30" s="3" t="s">
        <v>173</v>
      </c>
      <c r="N30" s="3" t="s">
        <v>173</v>
      </c>
      <c r="O30" s="3" t="s">
        <v>174</v>
      </c>
      <c r="P30" s="3" t="s">
        <v>173</v>
      </c>
      <c r="Q30" s="3" t="s">
        <v>356</v>
      </c>
      <c r="R30" s="3" t="s">
        <v>125</v>
      </c>
      <c r="S30" s="3" t="s">
        <v>388</v>
      </c>
      <c r="T30" s="3" t="s">
        <v>343</v>
      </c>
      <c r="U30" s="3" t="s">
        <v>357</v>
      </c>
      <c r="V30" s="3" t="s">
        <v>358</v>
      </c>
      <c r="W30" s="3" t="s">
        <v>147</v>
      </c>
      <c r="X30" s="3" t="s">
        <v>358</v>
      </c>
      <c r="Y30" s="3" t="s">
        <v>130</v>
      </c>
      <c r="Z30" s="3" t="s">
        <v>131</v>
      </c>
      <c r="AA30" s="3" t="s">
        <v>132</v>
      </c>
      <c r="AB30" s="3" t="s">
        <v>390</v>
      </c>
      <c r="AC30" s="3" t="s">
        <v>147</v>
      </c>
      <c r="AD30" s="3" t="s">
        <v>350</v>
      </c>
      <c r="AE30" s="3" t="s">
        <v>134</v>
      </c>
      <c r="AF30" s="3" t="s">
        <v>392</v>
      </c>
      <c r="AG30" s="3" t="s">
        <v>360</v>
      </c>
      <c r="AH30" s="3" t="s">
        <v>137</v>
      </c>
      <c r="AI30" s="3" t="s">
        <v>138</v>
      </c>
      <c r="AJ30" s="3" t="s">
        <v>391</v>
      </c>
      <c r="AK30" s="3" t="s">
        <v>139</v>
      </c>
      <c r="AL30" s="3" t="s">
        <v>391</v>
      </c>
      <c r="AM30" s="3" t="s">
        <v>182</v>
      </c>
      <c r="AN30" s="3" t="s">
        <v>361</v>
      </c>
      <c r="AO30" s="3" t="s">
        <v>362</v>
      </c>
      <c r="AP30" s="3" t="s">
        <v>363</v>
      </c>
      <c r="AQ30" s="3" t="s">
        <v>364</v>
      </c>
      <c r="AR30" s="3" t="s">
        <v>145</v>
      </c>
      <c r="AS30" s="3" t="s">
        <v>365</v>
      </c>
      <c r="AT30" s="3" t="s">
        <v>134</v>
      </c>
      <c r="AU30" s="3" t="s">
        <v>393</v>
      </c>
    </row>
    <row r="31" spans="1:47" ht="45" customHeight="1" x14ac:dyDescent="0.3">
      <c r="A31" s="3" t="s">
        <v>394</v>
      </c>
      <c r="B31" s="3" t="s">
        <v>109</v>
      </c>
      <c r="C31" s="3" t="s">
        <v>350</v>
      </c>
      <c r="D31" s="3" t="s">
        <v>134</v>
      </c>
      <c r="E31" s="3" t="s">
        <v>112</v>
      </c>
      <c r="F31" s="3" t="s">
        <v>149</v>
      </c>
      <c r="G31" s="3" t="s">
        <v>395</v>
      </c>
      <c r="H31" s="3" t="s">
        <v>352</v>
      </c>
      <c r="I31" s="3" t="s">
        <v>396</v>
      </c>
      <c r="J31" s="3" t="s">
        <v>397</v>
      </c>
      <c r="K31" s="3" t="s">
        <v>398</v>
      </c>
      <c r="L31" s="3" t="s">
        <v>173</v>
      </c>
      <c r="M31" s="3" t="s">
        <v>173</v>
      </c>
      <c r="N31" s="3" t="s">
        <v>173</v>
      </c>
      <c r="O31" s="3" t="s">
        <v>174</v>
      </c>
      <c r="P31" s="3" t="s">
        <v>173</v>
      </c>
      <c r="Q31" s="3" t="s">
        <v>356</v>
      </c>
      <c r="R31" s="3" t="s">
        <v>125</v>
      </c>
      <c r="S31" s="3" t="s">
        <v>395</v>
      </c>
      <c r="T31" s="3" t="s">
        <v>343</v>
      </c>
      <c r="U31" s="3" t="s">
        <v>357</v>
      </c>
      <c r="V31" s="3" t="s">
        <v>358</v>
      </c>
      <c r="W31" s="3" t="s">
        <v>147</v>
      </c>
      <c r="X31" s="3" t="s">
        <v>358</v>
      </c>
      <c r="Y31" s="3" t="s">
        <v>130</v>
      </c>
      <c r="Z31" s="3" t="s">
        <v>131</v>
      </c>
      <c r="AA31" s="3" t="s">
        <v>132</v>
      </c>
      <c r="AB31" s="3" t="s">
        <v>397</v>
      </c>
      <c r="AC31" s="3" t="s">
        <v>147</v>
      </c>
      <c r="AD31" s="3" t="s">
        <v>399</v>
      </c>
      <c r="AE31" s="3" t="s">
        <v>134</v>
      </c>
      <c r="AF31" s="3" t="s">
        <v>400</v>
      </c>
      <c r="AG31" s="3" t="s">
        <v>360</v>
      </c>
      <c r="AH31" s="3" t="s">
        <v>137</v>
      </c>
      <c r="AI31" s="3" t="s">
        <v>138</v>
      </c>
      <c r="AJ31" s="3" t="s">
        <v>398</v>
      </c>
      <c r="AK31" s="3" t="s">
        <v>139</v>
      </c>
      <c r="AL31" s="3" t="s">
        <v>398</v>
      </c>
      <c r="AM31" s="3" t="s">
        <v>182</v>
      </c>
      <c r="AN31" s="3" t="s">
        <v>361</v>
      </c>
      <c r="AO31" s="3" t="s">
        <v>362</v>
      </c>
      <c r="AP31" s="3" t="s">
        <v>363</v>
      </c>
      <c r="AQ31" s="3" t="s">
        <v>364</v>
      </c>
      <c r="AR31" s="3" t="s">
        <v>145</v>
      </c>
      <c r="AS31" s="3" t="s">
        <v>365</v>
      </c>
      <c r="AT31" s="3" t="s">
        <v>134</v>
      </c>
      <c r="AU31" s="3" t="s">
        <v>401</v>
      </c>
    </row>
    <row r="32" spans="1:47" ht="45" customHeight="1" x14ac:dyDescent="0.3">
      <c r="A32" s="3" t="s">
        <v>402</v>
      </c>
      <c r="B32" s="3" t="s">
        <v>109</v>
      </c>
      <c r="C32" s="3" t="s">
        <v>350</v>
      </c>
      <c r="D32" s="3" t="s">
        <v>134</v>
      </c>
      <c r="E32" s="3" t="s">
        <v>112</v>
      </c>
      <c r="F32" s="3" t="s">
        <v>149</v>
      </c>
      <c r="G32" s="3" t="s">
        <v>403</v>
      </c>
      <c r="H32" s="3" t="s">
        <v>404</v>
      </c>
      <c r="I32" s="3" t="s">
        <v>405</v>
      </c>
      <c r="J32" s="3" t="s">
        <v>406</v>
      </c>
      <c r="K32" s="3" t="s">
        <v>407</v>
      </c>
      <c r="L32" s="3" t="s">
        <v>408</v>
      </c>
      <c r="M32" s="3" t="s">
        <v>409</v>
      </c>
      <c r="N32" s="3" t="s">
        <v>120</v>
      </c>
      <c r="O32" s="3" t="s">
        <v>410</v>
      </c>
      <c r="P32" s="3" t="s">
        <v>411</v>
      </c>
      <c r="Q32" s="3" t="s">
        <v>412</v>
      </c>
      <c r="R32" s="3" t="s">
        <v>125</v>
      </c>
      <c r="S32" s="3" t="s">
        <v>403</v>
      </c>
      <c r="T32" s="3" t="s">
        <v>413</v>
      </c>
      <c r="U32" s="3" t="s">
        <v>414</v>
      </c>
      <c r="V32" s="3" t="s">
        <v>415</v>
      </c>
      <c r="W32" s="3" t="s">
        <v>416</v>
      </c>
      <c r="X32" s="3" t="s">
        <v>415</v>
      </c>
      <c r="Y32" s="3" t="s">
        <v>130</v>
      </c>
      <c r="Z32" s="3" t="s">
        <v>131</v>
      </c>
      <c r="AA32" s="3" t="s">
        <v>132</v>
      </c>
      <c r="AB32" s="3" t="s">
        <v>406</v>
      </c>
      <c r="AC32" s="3" t="s">
        <v>417</v>
      </c>
      <c r="AD32" s="3" t="s">
        <v>418</v>
      </c>
      <c r="AE32" s="3" t="s">
        <v>419</v>
      </c>
      <c r="AF32" s="3" t="s">
        <v>420</v>
      </c>
      <c r="AG32" s="3" t="s">
        <v>360</v>
      </c>
      <c r="AH32" s="3" t="s">
        <v>137</v>
      </c>
      <c r="AI32" s="3" t="s">
        <v>138</v>
      </c>
      <c r="AJ32" s="3" t="s">
        <v>407</v>
      </c>
      <c r="AK32" s="3" t="s">
        <v>139</v>
      </c>
      <c r="AL32" s="3" t="s">
        <v>407</v>
      </c>
      <c r="AM32" s="3" t="s">
        <v>421</v>
      </c>
      <c r="AN32" s="3" t="s">
        <v>361</v>
      </c>
      <c r="AO32" s="3" t="s">
        <v>362</v>
      </c>
      <c r="AP32" s="3" t="s">
        <v>363</v>
      </c>
      <c r="AQ32" s="3" t="s">
        <v>364</v>
      </c>
      <c r="AR32" s="3" t="s">
        <v>145</v>
      </c>
      <c r="AS32" s="3" t="s">
        <v>365</v>
      </c>
      <c r="AT32" s="3" t="s">
        <v>134</v>
      </c>
      <c r="AU32" s="3" t="s">
        <v>147</v>
      </c>
    </row>
    <row r="33" spans="1:47" ht="45" customHeight="1" x14ac:dyDescent="0.3">
      <c r="A33" s="3" t="s">
        <v>422</v>
      </c>
      <c r="B33" s="3" t="s">
        <v>109</v>
      </c>
      <c r="C33" s="3" t="s">
        <v>350</v>
      </c>
      <c r="D33" s="3" t="s">
        <v>134</v>
      </c>
      <c r="E33" s="3" t="s">
        <v>112</v>
      </c>
      <c r="F33" s="3" t="s">
        <v>149</v>
      </c>
      <c r="G33" s="3" t="s">
        <v>423</v>
      </c>
      <c r="H33" s="3" t="s">
        <v>424</v>
      </c>
      <c r="I33" s="3" t="s">
        <v>425</v>
      </c>
      <c r="J33" s="3" t="s">
        <v>426</v>
      </c>
      <c r="K33" s="3" t="s">
        <v>427</v>
      </c>
      <c r="L33" s="3" t="s">
        <v>428</v>
      </c>
      <c r="M33" s="3" t="s">
        <v>429</v>
      </c>
      <c r="N33" s="3" t="s">
        <v>120</v>
      </c>
      <c r="O33" s="3" t="s">
        <v>430</v>
      </c>
      <c r="P33" s="3" t="s">
        <v>431</v>
      </c>
      <c r="Q33" s="3" t="s">
        <v>432</v>
      </c>
      <c r="R33" s="3" t="s">
        <v>125</v>
      </c>
      <c r="S33" s="3" t="s">
        <v>423</v>
      </c>
      <c r="T33" s="3" t="s">
        <v>418</v>
      </c>
      <c r="U33" s="3" t="s">
        <v>433</v>
      </c>
      <c r="V33" s="3" t="s">
        <v>434</v>
      </c>
      <c r="W33" s="3" t="s">
        <v>435</v>
      </c>
      <c r="X33" s="3" t="s">
        <v>434</v>
      </c>
      <c r="Y33" s="3" t="s">
        <v>130</v>
      </c>
      <c r="Z33" s="3" t="s">
        <v>131</v>
      </c>
      <c r="AA33" s="3" t="s">
        <v>132</v>
      </c>
      <c r="AB33" s="3" t="s">
        <v>426</v>
      </c>
      <c r="AC33" s="3" t="s">
        <v>436</v>
      </c>
      <c r="AD33" s="3" t="s">
        <v>418</v>
      </c>
      <c r="AE33" s="3" t="s">
        <v>134</v>
      </c>
      <c r="AF33" s="3" t="s">
        <v>437</v>
      </c>
      <c r="AG33" s="3" t="s">
        <v>360</v>
      </c>
      <c r="AH33" s="3" t="s">
        <v>137</v>
      </c>
      <c r="AI33" s="3" t="s">
        <v>138</v>
      </c>
      <c r="AJ33" s="3" t="s">
        <v>427</v>
      </c>
      <c r="AK33" s="3" t="s">
        <v>139</v>
      </c>
      <c r="AL33" s="3" t="s">
        <v>427</v>
      </c>
      <c r="AM33" s="3" t="s">
        <v>421</v>
      </c>
      <c r="AN33" s="3" t="s">
        <v>361</v>
      </c>
      <c r="AO33" s="3" t="s">
        <v>362</v>
      </c>
      <c r="AP33" s="3" t="s">
        <v>363</v>
      </c>
      <c r="AQ33" s="3" t="s">
        <v>364</v>
      </c>
      <c r="AR33" s="3" t="s">
        <v>145</v>
      </c>
      <c r="AS33" s="3" t="s">
        <v>365</v>
      </c>
      <c r="AT33" s="3" t="s">
        <v>134</v>
      </c>
      <c r="AU33" s="3" t="s">
        <v>147</v>
      </c>
    </row>
    <row r="34" spans="1:47" ht="45" customHeight="1" x14ac:dyDescent="0.3">
      <c r="A34" s="3" t="s">
        <v>438</v>
      </c>
      <c r="B34" s="3" t="s">
        <v>109</v>
      </c>
      <c r="C34" s="3" t="s">
        <v>350</v>
      </c>
      <c r="D34" s="3" t="s">
        <v>134</v>
      </c>
      <c r="E34" s="3" t="s">
        <v>112</v>
      </c>
      <c r="F34" s="3" t="s">
        <v>149</v>
      </c>
      <c r="G34" s="3" t="s">
        <v>439</v>
      </c>
      <c r="H34" s="3" t="s">
        <v>440</v>
      </c>
      <c r="I34" s="3" t="s">
        <v>405</v>
      </c>
      <c r="J34" s="3" t="s">
        <v>441</v>
      </c>
      <c r="K34" s="3" t="s">
        <v>442</v>
      </c>
      <c r="L34" s="3" t="s">
        <v>408</v>
      </c>
      <c r="M34" s="3" t="s">
        <v>409</v>
      </c>
      <c r="N34" s="3" t="s">
        <v>120</v>
      </c>
      <c r="O34" s="3" t="s">
        <v>410</v>
      </c>
      <c r="P34" s="3" t="s">
        <v>411</v>
      </c>
      <c r="Q34" s="3" t="s">
        <v>443</v>
      </c>
      <c r="R34" s="3" t="s">
        <v>125</v>
      </c>
      <c r="S34" s="3" t="s">
        <v>444</v>
      </c>
      <c r="T34" s="3" t="s">
        <v>418</v>
      </c>
      <c r="U34" s="3" t="s">
        <v>445</v>
      </c>
      <c r="V34" s="3" t="s">
        <v>446</v>
      </c>
      <c r="W34" s="3" t="s">
        <v>147</v>
      </c>
      <c r="X34" s="3" t="s">
        <v>446</v>
      </c>
      <c r="Y34" s="3" t="s">
        <v>130</v>
      </c>
      <c r="Z34" s="3" t="s">
        <v>131</v>
      </c>
      <c r="AA34" s="3" t="s">
        <v>132</v>
      </c>
      <c r="AB34" s="3" t="s">
        <v>441</v>
      </c>
      <c r="AC34" s="3" t="s">
        <v>447</v>
      </c>
      <c r="AD34" s="3" t="s">
        <v>418</v>
      </c>
      <c r="AE34" s="3" t="s">
        <v>448</v>
      </c>
      <c r="AF34" s="3" t="s">
        <v>449</v>
      </c>
      <c r="AG34" s="3" t="s">
        <v>360</v>
      </c>
      <c r="AH34" s="3" t="s">
        <v>137</v>
      </c>
      <c r="AI34" s="3" t="s">
        <v>138</v>
      </c>
      <c r="AJ34" s="3" t="s">
        <v>442</v>
      </c>
      <c r="AK34" s="3" t="s">
        <v>139</v>
      </c>
      <c r="AL34" s="3" t="s">
        <v>442</v>
      </c>
      <c r="AM34" s="3" t="s">
        <v>421</v>
      </c>
      <c r="AN34" s="3" t="s">
        <v>361</v>
      </c>
      <c r="AO34" s="3" t="s">
        <v>362</v>
      </c>
      <c r="AP34" s="3" t="s">
        <v>363</v>
      </c>
      <c r="AQ34" s="3" t="s">
        <v>364</v>
      </c>
      <c r="AR34" s="3" t="s">
        <v>145</v>
      </c>
      <c r="AS34" s="3" t="s">
        <v>365</v>
      </c>
      <c r="AT34" s="3" t="s">
        <v>134</v>
      </c>
      <c r="AU34" s="3" t="s">
        <v>147</v>
      </c>
    </row>
    <row r="35" spans="1:47" ht="45" customHeight="1" x14ac:dyDescent="0.3">
      <c r="A35" s="3" t="s">
        <v>450</v>
      </c>
      <c r="B35" s="3" t="s">
        <v>109</v>
      </c>
      <c r="C35" s="3" t="s">
        <v>350</v>
      </c>
      <c r="D35" s="3" t="s">
        <v>134</v>
      </c>
      <c r="E35" s="3" t="s">
        <v>112</v>
      </c>
      <c r="F35" s="3" t="s">
        <v>149</v>
      </c>
      <c r="G35" s="3" t="s">
        <v>451</v>
      </c>
      <c r="H35" s="3" t="s">
        <v>440</v>
      </c>
      <c r="I35" s="3" t="s">
        <v>452</v>
      </c>
      <c r="J35" s="3" t="s">
        <v>453</v>
      </c>
      <c r="K35" s="3" t="s">
        <v>454</v>
      </c>
      <c r="L35" s="3" t="s">
        <v>455</v>
      </c>
      <c r="M35" s="3" t="s">
        <v>456</v>
      </c>
      <c r="N35" s="3" t="s">
        <v>457</v>
      </c>
      <c r="O35" s="3" t="s">
        <v>458</v>
      </c>
      <c r="P35" s="3" t="s">
        <v>459</v>
      </c>
      <c r="Q35" s="3" t="s">
        <v>443</v>
      </c>
      <c r="R35" s="3" t="s">
        <v>125</v>
      </c>
      <c r="S35" s="3" t="s">
        <v>451</v>
      </c>
      <c r="T35" s="3" t="s">
        <v>418</v>
      </c>
      <c r="U35" s="3" t="s">
        <v>460</v>
      </c>
      <c r="V35" s="3" t="s">
        <v>461</v>
      </c>
      <c r="W35" s="3" t="s">
        <v>462</v>
      </c>
      <c r="X35" s="3" t="s">
        <v>461</v>
      </c>
      <c r="Y35" s="3" t="s">
        <v>130</v>
      </c>
      <c r="Z35" s="3" t="s">
        <v>131</v>
      </c>
      <c r="AA35" s="3" t="s">
        <v>132</v>
      </c>
      <c r="AB35" s="3" t="s">
        <v>453</v>
      </c>
      <c r="AC35" s="3" t="s">
        <v>463</v>
      </c>
      <c r="AD35" s="3" t="s">
        <v>418</v>
      </c>
      <c r="AE35" s="3" t="s">
        <v>419</v>
      </c>
      <c r="AF35" s="3" t="s">
        <v>464</v>
      </c>
      <c r="AG35" s="3" t="s">
        <v>360</v>
      </c>
      <c r="AH35" s="3" t="s">
        <v>137</v>
      </c>
      <c r="AI35" s="3" t="s">
        <v>138</v>
      </c>
      <c r="AJ35" s="3" t="s">
        <v>454</v>
      </c>
      <c r="AK35" s="3" t="s">
        <v>139</v>
      </c>
      <c r="AL35" s="3" t="s">
        <v>454</v>
      </c>
      <c r="AM35" s="3" t="s">
        <v>421</v>
      </c>
      <c r="AN35" s="3" t="s">
        <v>361</v>
      </c>
      <c r="AO35" s="3" t="s">
        <v>362</v>
      </c>
      <c r="AP35" s="3" t="s">
        <v>363</v>
      </c>
      <c r="AQ35" s="3" t="s">
        <v>364</v>
      </c>
      <c r="AR35" s="3" t="s">
        <v>145</v>
      </c>
      <c r="AS35" s="3" t="s">
        <v>365</v>
      </c>
      <c r="AT35" s="3" t="s">
        <v>134</v>
      </c>
      <c r="AU35" s="3" t="s">
        <v>147</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112</v>
      </c>
    </row>
    <row r="2" spans="1:1" x14ac:dyDescent="0.3">
      <c r="A2" t="s">
        <v>465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466</v>
      </c>
    </row>
    <row r="2" spans="1:1" x14ac:dyDescent="0.3">
      <c r="A2" t="s">
        <v>467</v>
      </c>
    </row>
    <row r="3" spans="1:1" x14ac:dyDescent="0.3">
      <c r="A3" t="s">
        <v>113</v>
      </c>
    </row>
    <row r="4" spans="1:1" x14ac:dyDescent="0.3">
      <c r="A4" t="s">
        <v>468</v>
      </c>
    </row>
    <row r="5" spans="1:1" x14ac:dyDescent="0.3">
      <c r="A5"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330</v>
      </c>
    </row>
    <row r="2" spans="1:1" x14ac:dyDescent="0.3">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A3" workbookViewId="0"/>
  </sheetViews>
  <sheetFormatPr baseColWidth="10" defaultColWidth="8.88671875" defaultRowHeight="14.4" x14ac:dyDescent="0.3"/>
  <cols>
    <col min="1" max="1" width="9.44140625" bestFit="1" customWidth="1"/>
    <col min="2" max="2" width="36.33203125" bestFit="1" customWidth="1"/>
    <col min="3" max="5" width="28.6640625" bestFit="1" customWidth="1"/>
    <col min="6" max="6" width="55" bestFit="1" customWidth="1"/>
    <col min="7" max="7" width="35.77734375" bestFit="1" customWidth="1"/>
    <col min="8" max="8" width="55.5546875" bestFit="1" customWidth="1"/>
  </cols>
  <sheetData>
    <row r="1" spans="1:8" hidden="1" x14ac:dyDescent="0.3">
      <c r="C1" t="s">
        <v>6</v>
      </c>
      <c r="D1" t="s">
        <v>6</v>
      </c>
      <c r="E1" t="s">
        <v>6</v>
      </c>
      <c r="F1" t="s">
        <v>6</v>
      </c>
      <c r="G1" t="s">
        <v>6</v>
      </c>
      <c r="H1" t="s">
        <v>12</v>
      </c>
    </row>
    <row r="2" spans="1:8" hidden="1" x14ac:dyDescent="0.3">
      <c r="C2" t="s">
        <v>469</v>
      </c>
      <c r="D2" t="s">
        <v>470</v>
      </c>
      <c r="E2" t="s">
        <v>471</v>
      </c>
      <c r="F2" t="s">
        <v>472</v>
      </c>
      <c r="G2" t="s">
        <v>473</v>
      </c>
      <c r="H2" t="s">
        <v>474</v>
      </c>
    </row>
    <row r="3" spans="1:8" x14ac:dyDescent="0.3">
      <c r="A3" s="1" t="s">
        <v>475</v>
      </c>
      <c r="B3" s="1"/>
      <c r="C3" s="1" t="s">
        <v>476</v>
      </c>
      <c r="D3" s="1" t="s">
        <v>477</v>
      </c>
      <c r="E3" s="1" t="s">
        <v>478</v>
      </c>
      <c r="F3" s="1" t="s">
        <v>479</v>
      </c>
      <c r="G3" s="1" t="s">
        <v>480</v>
      </c>
      <c r="H3" s="1" t="s">
        <v>481</v>
      </c>
    </row>
    <row r="4" spans="1:8" ht="45" customHeight="1" x14ac:dyDescent="0.3">
      <c r="A4" s="3" t="s">
        <v>118</v>
      </c>
      <c r="B4" s="3" t="s">
        <v>482</v>
      </c>
      <c r="C4" s="3" t="s">
        <v>483</v>
      </c>
      <c r="D4" s="3" t="s">
        <v>120</v>
      </c>
      <c r="E4" s="3" t="s">
        <v>484</v>
      </c>
      <c r="F4" s="3" t="s">
        <v>122</v>
      </c>
      <c r="G4" s="3" t="s">
        <v>123</v>
      </c>
      <c r="H4" s="3" t="s">
        <v>436</v>
      </c>
    </row>
    <row r="5" spans="1:8" ht="45" customHeight="1" x14ac:dyDescent="0.3">
      <c r="A5" s="3" t="s">
        <v>118</v>
      </c>
      <c r="B5" s="3" t="s">
        <v>485</v>
      </c>
      <c r="C5" s="3" t="s">
        <v>486</v>
      </c>
      <c r="D5" s="3" t="s">
        <v>487</v>
      </c>
      <c r="E5" s="3" t="s">
        <v>488</v>
      </c>
      <c r="F5" s="3" t="s">
        <v>489</v>
      </c>
      <c r="G5" s="3" t="s">
        <v>490</v>
      </c>
      <c r="H5" s="3" t="s">
        <v>491</v>
      </c>
    </row>
    <row r="6" spans="1:8" ht="45" customHeight="1" x14ac:dyDescent="0.3">
      <c r="A6" s="3" t="s">
        <v>118</v>
      </c>
      <c r="B6" s="3" t="s">
        <v>492</v>
      </c>
      <c r="C6" s="3" t="s">
        <v>493</v>
      </c>
      <c r="D6" s="3" t="s">
        <v>494</v>
      </c>
      <c r="E6" s="3" t="s">
        <v>495</v>
      </c>
      <c r="F6" s="3" t="s">
        <v>496</v>
      </c>
      <c r="G6" s="3" t="s">
        <v>497</v>
      </c>
      <c r="H6" s="3" t="s">
        <v>498</v>
      </c>
    </row>
    <row r="7" spans="1:8" ht="45" customHeight="1" x14ac:dyDescent="0.3">
      <c r="A7" s="3" t="s">
        <v>153</v>
      </c>
      <c r="B7" s="3" t="s">
        <v>499</v>
      </c>
      <c r="C7" s="3" t="s">
        <v>500</v>
      </c>
      <c r="D7" s="3" t="s">
        <v>488</v>
      </c>
      <c r="E7" s="3" t="s">
        <v>156</v>
      </c>
      <c r="F7" s="3" t="s">
        <v>157</v>
      </c>
      <c r="G7" s="3" t="s">
        <v>158</v>
      </c>
      <c r="H7" s="3" t="s">
        <v>162</v>
      </c>
    </row>
    <row r="8" spans="1:8" ht="45" customHeight="1" x14ac:dyDescent="0.3">
      <c r="A8" s="3" t="s">
        <v>153</v>
      </c>
      <c r="B8" s="3" t="s">
        <v>501</v>
      </c>
      <c r="C8" s="3" t="s">
        <v>502</v>
      </c>
      <c r="D8" s="3" t="s">
        <v>503</v>
      </c>
      <c r="E8" s="3" t="s">
        <v>504</v>
      </c>
      <c r="F8" s="3" t="s">
        <v>505</v>
      </c>
      <c r="G8" s="3" t="s">
        <v>506</v>
      </c>
      <c r="H8" s="3" t="s">
        <v>507</v>
      </c>
    </row>
    <row r="9" spans="1:8" ht="45" customHeight="1" x14ac:dyDescent="0.3">
      <c r="A9" s="3" t="s">
        <v>153</v>
      </c>
      <c r="B9" s="3" t="s">
        <v>508</v>
      </c>
      <c r="C9" s="3" t="s">
        <v>509</v>
      </c>
      <c r="D9" s="3" t="s">
        <v>510</v>
      </c>
      <c r="E9" s="3" t="s">
        <v>511</v>
      </c>
      <c r="F9" s="3" t="s">
        <v>512</v>
      </c>
      <c r="G9" s="3" t="s">
        <v>513</v>
      </c>
      <c r="H9" s="3" t="s">
        <v>514</v>
      </c>
    </row>
    <row r="10" spans="1:8" ht="45" customHeight="1" x14ac:dyDescent="0.3">
      <c r="A10" s="3" t="s">
        <v>223</v>
      </c>
      <c r="B10" s="3" t="s">
        <v>515</v>
      </c>
      <c r="C10" s="3" t="s">
        <v>516</v>
      </c>
      <c r="D10" s="3" t="s">
        <v>516</v>
      </c>
      <c r="E10" s="3" t="s">
        <v>516</v>
      </c>
      <c r="F10" s="3" t="s">
        <v>517</v>
      </c>
      <c r="G10" s="3" t="s">
        <v>516</v>
      </c>
      <c r="H10" s="3" t="s">
        <v>147</v>
      </c>
    </row>
    <row r="11" spans="1:8" ht="45" customHeight="1" x14ac:dyDescent="0.3">
      <c r="A11" s="3" t="s">
        <v>172</v>
      </c>
      <c r="B11" s="3" t="s">
        <v>518</v>
      </c>
      <c r="C11" s="3" t="s">
        <v>516</v>
      </c>
      <c r="D11" s="3" t="s">
        <v>516</v>
      </c>
      <c r="E11" s="3" t="s">
        <v>516</v>
      </c>
      <c r="F11" s="3" t="s">
        <v>517</v>
      </c>
      <c r="G11" s="3" t="s">
        <v>516</v>
      </c>
      <c r="H11" s="3" t="s">
        <v>147</v>
      </c>
    </row>
    <row r="12" spans="1:8" ht="45" customHeight="1" x14ac:dyDescent="0.3">
      <c r="A12" s="3" t="s">
        <v>189</v>
      </c>
      <c r="B12" s="3" t="s">
        <v>519</v>
      </c>
      <c r="C12" s="3" t="s">
        <v>516</v>
      </c>
      <c r="D12" s="3" t="s">
        <v>516</v>
      </c>
      <c r="E12" s="3" t="s">
        <v>516</v>
      </c>
      <c r="F12" s="3" t="s">
        <v>517</v>
      </c>
      <c r="G12" s="3" t="s">
        <v>516</v>
      </c>
      <c r="H12" s="3" t="s">
        <v>147</v>
      </c>
    </row>
    <row r="13" spans="1:8" ht="45" customHeight="1" x14ac:dyDescent="0.3">
      <c r="A13" s="3" t="s">
        <v>199</v>
      </c>
      <c r="B13" s="3" t="s">
        <v>520</v>
      </c>
      <c r="C13" s="3" t="s">
        <v>516</v>
      </c>
      <c r="D13" s="3" t="s">
        <v>516</v>
      </c>
      <c r="E13" s="3" t="s">
        <v>516</v>
      </c>
      <c r="F13" s="3" t="s">
        <v>517</v>
      </c>
      <c r="G13" s="3" t="s">
        <v>516</v>
      </c>
      <c r="H13" s="3" t="s">
        <v>147</v>
      </c>
    </row>
    <row r="14" spans="1:8" ht="45" customHeight="1" x14ac:dyDescent="0.3">
      <c r="A14" s="3" t="s">
        <v>209</v>
      </c>
      <c r="B14" s="3" t="s">
        <v>521</v>
      </c>
      <c r="C14" s="3" t="s">
        <v>516</v>
      </c>
      <c r="D14" s="3" t="s">
        <v>516</v>
      </c>
      <c r="E14" s="3" t="s">
        <v>516</v>
      </c>
      <c r="F14" s="3" t="s">
        <v>517</v>
      </c>
      <c r="G14" s="3" t="s">
        <v>516</v>
      </c>
      <c r="H14" s="3" t="s">
        <v>147</v>
      </c>
    </row>
    <row r="15" spans="1:8" ht="45" customHeight="1" x14ac:dyDescent="0.3">
      <c r="A15" s="3" t="s">
        <v>216</v>
      </c>
      <c r="B15" s="3" t="s">
        <v>522</v>
      </c>
      <c r="C15" s="3" t="s">
        <v>516</v>
      </c>
      <c r="D15" s="3" t="s">
        <v>516</v>
      </c>
      <c r="E15" s="3" t="s">
        <v>516</v>
      </c>
      <c r="F15" s="3" t="s">
        <v>517</v>
      </c>
      <c r="G15" s="3" t="s">
        <v>516</v>
      </c>
      <c r="H15" s="3" t="s">
        <v>147</v>
      </c>
    </row>
    <row r="16" spans="1:8" ht="45" customHeight="1" x14ac:dyDescent="0.3">
      <c r="A16" s="3" t="s">
        <v>233</v>
      </c>
      <c r="B16" s="3" t="s">
        <v>523</v>
      </c>
      <c r="C16" s="3" t="s">
        <v>173</v>
      </c>
      <c r="D16" s="3" t="s">
        <v>173</v>
      </c>
      <c r="E16" s="3" t="s">
        <v>173</v>
      </c>
      <c r="F16" s="3" t="s">
        <v>517</v>
      </c>
      <c r="G16" s="3" t="s">
        <v>173</v>
      </c>
      <c r="H16" s="3" t="s">
        <v>147</v>
      </c>
    </row>
    <row r="17" spans="1:8" ht="45" customHeight="1" x14ac:dyDescent="0.3">
      <c r="A17" s="3" t="s">
        <v>249</v>
      </c>
      <c r="B17" s="3" t="s">
        <v>524</v>
      </c>
      <c r="C17" s="3" t="s">
        <v>173</v>
      </c>
      <c r="D17" s="3" t="s">
        <v>173</v>
      </c>
      <c r="E17" s="3" t="s">
        <v>173</v>
      </c>
      <c r="F17" s="3" t="s">
        <v>517</v>
      </c>
      <c r="G17" s="3" t="s">
        <v>173</v>
      </c>
      <c r="H17" s="3" t="s">
        <v>147</v>
      </c>
    </row>
    <row r="18" spans="1:8" ht="45" customHeight="1" x14ac:dyDescent="0.3">
      <c r="A18" s="3" t="s">
        <v>258</v>
      </c>
      <c r="B18" s="3" t="s">
        <v>525</v>
      </c>
      <c r="C18" s="3" t="s">
        <v>173</v>
      </c>
      <c r="D18" s="3" t="s">
        <v>173</v>
      </c>
      <c r="E18" s="3" t="s">
        <v>173</v>
      </c>
      <c r="F18" s="3" t="s">
        <v>517</v>
      </c>
      <c r="G18" s="3" t="s">
        <v>173</v>
      </c>
      <c r="H18" s="3" t="s">
        <v>147</v>
      </c>
    </row>
    <row r="19" spans="1:8" ht="45" customHeight="1" x14ac:dyDescent="0.3">
      <c r="A19" s="3" t="s">
        <v>265</v>
      </c>
      <c r="B19" s="3" t="s">
        <v>526</v>
      </c>
      <c r="C19" s="3" t="s">
        <v>173</v>
      </c>
      <c r="D19" s="3" t="s">
        <v>173</v>
      </c>
      <c r="E19" s="3" t="s">
        <v>173</v>
      </c>
      <c r="F19" s="3" t="s">
        <v>517</v>
      </c>
      <c r="G19" s="3" t="s">
        <v>173</v>
      </c>
      <c r="H19" s="3" t="s">
        <v>147</v>
      </c>
    </row>
    <row r="20" spans="1:8" ht="45" customHeight="1" x14ac:dyDescent="0.3">
      <c r="A20" s="3" t="s">
        <v>272</v>
      </c>
      <c r="B20" s="3" t="s">
        <v>527</v>
      </c>
      <c r="C20" s="3" t="s">
        <v>173</v>
      </c>
      <c r="D20" s="3" t="s">
        <v>173</v>
      </c>
      <c r="E20" s="3" t="s">
        <v>173</v>
      </c>
      <c r="F20" s="3" t="s">
        <v>517</v>
      </c>
      <c r="G20" s="3" t="s">
        <v>173</v>
      </c>
      <c r="H20" s="3" t="s">
        <v>147</v>
      </c>
    </row>
    <row r="21" spans="1:8" ht="45" customHeight="1" x14ac:dyDescent="0.3">
      <c r="A21" s="3" t="s">
        <v>279</v>
      </c>
      <c r="B21" s="3" t="s">
        <v>528</v>
      </c>
      <c r="C21" s="3" t="s">
        <v>173</v>
      </c>
      <c r="D21" s="3" t="s">
        <v>173</v>
      </c>
      <c r="E21" s="3" t="s">
        <v>173</v>
      </c>
      <c r="F21" s="3" t="s">
        <v>517</v>
      </c>
      <c r="G21" s="3" t="s">
        <v>173</v>
      </c>
      <c r="H21" s="3" t="s">
        <v>147</v>
      </c>
    </row>
    <row r="22" spans="1:8" ht="45" customHeight="1" x14ac:dyDescent="0.3">
      <c r="A22" s="3" t="s">
        <v>289</v>
      </c>
      <c r="B22" s="3" t="s">
        <v>529</v>
      </c>
      <c r="C22" s="3" t="s">
        <v>530</v>
      </c>
      <c r="D22" s="3" t="s">
        <v>531</v>
      </c>
      <c r="E22" s="3" t="s">
        <v>532</v>
      </c>
      <c r="F22" s="3" t="s">
        <v>533</v>
      </c>
      <c r="G22" s="3" t="s">
        <v>534</v>
      </c>
      <c r="H22" s="3" t="s">
        <v>535</v>
      </c>
    </row>
    <row r="23" spans="1:8" ht="45" customHeight="1" x14ac:dyDescent="0.3">
      <c r="A23" s="3" t="s">
        <v>289</v>
      </c>
      <c r="B23" s="3" t="s">
        <v>536</v>
      </c>
      <c r="C23" s="3" t="s">
        <v>290</v>
      </c>
      <c r="D23" s="3" t="s">
        <v>291</v>
      </c>
      <c r="E23" s="3" t="s">
        <v>292</v>
      </c>
      <c r="F23" s="3" t="s">
        <v>293</v>
      </c>
      <c r="G23" s="3" t="s">
        <v>294</v>
      </c>
      <c r="H23" s="3" t="s">
        <v>298</v>
      </c>
    </row>
    <row r="24" spans="1:8" ht="45" customHeight="1" x14ac:dyDescent="0.3">
      <c r="A24" s="3" t="s">
        <v>289</v>
      </c>
      <c r="B24" s="3" t="s">
        <v>537</v>
      </c>
      <c r="C24" s="3" t="s">
        <v>538</v>
      </c>
      <c r="D24" s="3" t="s">
        <v>539</v>
      </c>
      <c r="E24" s="3" t="s">
        <v>540</v>
      </c>
      <c r="F24" s="3" t="s">
        <v>541</v>
      </c>
      <c r="G24" s="3" t="s">
        <v>542</v>
      </c>
      <c r="H24" s="3" t="s">
        <v>543</v>
      </c>
    </row>
    <row r="25" spans="1:8" ht="45" customHeight="1" x14ac:dyDescent="0.3">
      <c r="A25" s="3" t="s">
        <v>289</v>
      </c>
      <c r="B25" s="3" t="s">
        <v>544</v>
      </c>
      <c r="C25" s="3" t="s">
        <v>545</v>
      </c>
      <c r="D25" s="3" t="s">
        <v>546</v>
      </c>
      <c r="E25" s="3" t="s">
        <v>547</v>
      </c>
      <c r="F25" s="3" t="s">
        <v>548</v>
      </c>
      <c r="G25" s="3" t="s">
        <v>549</v>
      </c>
      <c r="H25" s="3" t="s">
        <v>550</v>
      </c>
    </row>
    <row r="26" spans="1:8" ht="45" customHeight="1" x14ac:dyDescent="0.3">
      <c r="A26" s="3" t="s">
        <v>314</v>
      </c>
      <c r="B26" s="3" t="s">
        <v>551</v>
      </c>
      <c r="C26" s="3" t="s">
        <v>173</v>
      </c>
      <c r="D26" s="3" t="s">
        <v>173</v>
      </c>
      <c r="E26" s="3" t="s">
        <v>173</v>
      </c>
      <c r="F26" s="3" t="s">
        <v>517</v>
      </c>
      <c r="G26" s="3" t="s">
        <v>173</v>
      </c>
      <c r="H26" s="3" t="s">
        <v>147</v>
      </c>
    </row>
    <row r="27" spans="1:8" ht="45" customHeight="1" x14ac:dyDescent="0.3">
      <c r="A27" s="3" t="s">
        <v>325</v>
      </c>
      <c r="B27" s="3" t="s">
        <v>552</v>
      </c>
      <c r="C27" s="3" t="s">
        <v>173</v>
      </c>
      <c r="D27" s="3" t="s">
        <v>173</v>
      </c>
      <c r="E27" s="3" t="s">
        <v>173</v>
      </c>
      <c r="F27" s="3" t="s">
        <v>517</v>
      </c>
      <c r="G27" s="3" t="s">
        <v>173</v>
      </c>
      <c r="H27" s="3" t="s">
        <v>147</v>
      </c>
    </row>
    <row r="28" spans="1:8" ht="45" customHeight="1" x14ac:dyDescent="0.3">
      <c r="A28" s="3" t="s">
        <v>337</v>
      </c>
      <c r="B28" s="3" t="s">
        <v>553</v>
      </c>
      <c r="C28" s="3" t="s">
        <v>338</v>
      </c>
      <c r="D28" s="3" t="s">
        <v>554</v>
      </c>
      <c r="E28" s="3" t="s">
        <v>555</v>
      </c>
      <c r="F28" s="3" t="s">
        <v>341</v>
      </c>
      <c r="G28" s="3" t="s">
        <v>342</v>
      </c>
      <c r="H28" s="3" t="s">
        <v>556</v>
      </c>
    </row>
    <row r="29" spans="1:8" ht="45" customHeight="1" x14ac:dyDescent="0.3">
      <c r="A29" s="3" t="s">
        <v>337</v>
      </c>
      <c r="B29" s="3" t="s">
        <v>557</v>
      </c>
      <c r="C29" s="3" t="s">
        <v>558</v>
      </c>
      <c r="D29" s="3" t="s">
        <v>559</v>
      </c>
      <c r="E29" s="3" t="s">
        <v>560</v>
      </c>
      <c r="F29" s="3" t="s">
        <v>561</v>
      </c>
      <c r="G29" s="3" t="s">
        <v>562</v>
      </c>
      <c r="H29" s="3" t="s">
        <v>563</v>
      </c>
    </row>
    <row r="30" spans="1:8" ht="45" customHeight="1" x14ac:dyDescent="0.3">
      <c r="A30" s="3" t="s">
        <v>355</v>
      </c>
      <c r="B30" s="3" t="s">
        <v>564</v>
      </c>
      <c r="C30" s="3" t="s">
        <v>173</v>
      </c>
      <c r="D30" s="3" t="s">
        <v>173</v>
      </c>
      <c r="E30" s="3" t="s">
        <v>173</v>
      </c>
      <c r="F30" s="3" t="s">
        <v>517</v>
      </c>
      <c r="G30" s="3" t="s">
        <v>173</v>
      </c>
      <c r="H30" s="3" t="s">
        <v>147</v>
      </c>
    </row>
    <row r="31" spans="1:8" ht="45" customHeight="1" x14ac:dyDescent="0.3">
      <c r="A31" s="3" t="s">
        <v>371</v>
      </c>
      <c r="B31" s="3" t="s">
        <v>565</v>
      </c>
      <c r="C31" s="3" t="s">
        <v>173</v>
      </c>
      <c r="D31" s="3" t="s">
        <v>173</v>
      </c>
      <c r="E31" s="3" t="s">
        <v>173</v>
      </c>
      <c r="F31" s="3" t="s">
        <v>517</v>
      </c>
      <c r="G31" s="3" t="s">
        <v>173</v>
      </c>
      <c r="H31" s="3" t="s">
        <v>147</v>
      </c>
    </row>
    <row r="32" spans="1:8" ht="45" customHeight="1" x14ac:dyDescent="0.3">
      <c r="A32" s="3" t="s">
        <v>377</v>
      </c>
      <c r="B32" s="3" t="s">
        <v>566</v>
      </c>
      <c r="C32" s="3" t="s">
        <v>173</v>
      </c>
      <c r="D32" s="3" t="s">
        <v>173</v>
      </c>
      <c r="E32" s="3" t="s">
        <v>173</v>
      </c>
      <c r="F32" s="3" t="s">
        <v>517</v>
      </c>
      <c r="G32" s="3" t="s">
        <v>173</v>
      </c>
      <c r="H32" s="3" t="s">
        <v>147</v>
      </c>
    </row>
    <row r="33" spans="1:8" ht="45" customHeight="1" x14ac:dyDescent="0.3">
      <c r="A33" s="3" t="s">
        <v>384</v>
      </c>
      <c r="B33" s="3" t="s">
        <v>567</v>
      </c>
      <c r="C33" s="3" t="s">
        <v>173</v>
      </c>
      <c r="D33" s="3" t="s">
        <v>173</v>
      </c>
      <c r="E33" s="3" t="s">
        <v>173</v>
      </c>
      <c r="F33" s="3" t="s">
        <v>517</v>
      </c>
      <c r="G33" s="3" t="s">
        <v>173</v>
      </c>
      <c r="H33" s="3" t="s">
        <v>147</v>
      </c>
    </row>
    <row r="34" spans="1:8" ht="45" customHeight="1" x14ac:dyDescent="0.3">
      <c r="A34" s="3" t="s">
        <v>391</v>
      </c>
      <c r="B34" s="3" t="s">
        <v>568</v>
      </c>
      <c r="C34" s="3" t="s">
        <v>173</v>
      </c>
      <c r="D34" s="3" t="s">
        <v>173</v>
      </c>
      <c r="E34" s="3" t="s">
        <v>173</v>
      </c>
      <c r="F34" s="3" t="s">
        <v>517</v>
      </c>
      <c r="G34" s="3" t="s">
        <v>173</v>
      </c>
      <c r="H34" s="3" t="s">
        <v>147</v>
      </c>
    </row>
    <row r="35" spans="1:8" ht="45" customHeight="1" x14ac:dyDescent="0.3">
      <c r="A35" s="3" t="s">
        <v>398</v>
      </c>
      <c r="B35" s="3" t="s">
        <v>569</v>
      </c>
      <c r="C35" s="3" t="s">
        <v>173</v>
      </c>
      <c r="D35" s="3" t="s">
        <v>173</v>
      </c>
      <c r="E35" s="3" t="s">
        <v>173</v>
      </c>
      <c r="F35" s="3" t="s">
        <v>517</v>
      </c>
      <c r="G35" s="3" t="s">
        <v>173</v>
      </c>
      <c r="H35" s="3" t="s">
        <v>147</v>
      </c>
    </row>
    <row r="36" spans="1:8" ht="45" customHeight="1" x14ac:dyDescent="0.3">
      <c r="A36" s="3" t="s">
        <v>407</v>
      </c>
      <c r="B36" s="3" t="s">
        <v>570</v>
      </c>
      <c r="C36" s="3" t="s">
        <v>408</v>
      </c>
      <c r="D36" s="3" t="s">
        <v>409</v>
      </c>
      <c r="E36" s="3" t="s">
        <v>120</v>
      </c>
      <c r="F36" s="3" t="s">
        <v>410</v>
      </c>
      <c r="G36" s="3" t="s">
        <v>411</v>
      </c>
      <c r="H36" s="3" t="s">
        <v>446</v>
      </c>
    </row>
    <row r="37" spans="1:8" ht="45" customHeight="1" x14ac:dyDescent="0.3">
      <c r="A37" s="3" t="s">
        <v>407</v>
      </c>
      <c r="B37" s="3" t="s">
        <v>571</v>
      </c>
      <c r="C37" s="3" t="s">
        <v>572</v>
      </c>
      <c r="D37" s="3" t="s">
        <v>573</v>
      </c>
      <c r="E37" s="3" t="s">
        <v>574</v>
      </c>
      <c r="F37" s="3" t="s">
        <v>575</v>
      </c>
      <c r="G37" s="3" t="s">
        <v>576</v>
      </c>
      <c r="H37" s="3" t="s">
        <v>577</v>
      </c>
    </row>
    <row r="38" spans="1:8" ht="45" customHeight="1" x14ac:dyDescent="0.3">
      <c r="A38" s="3" t="s">
        <v>407</v>
      </c>
      <c r="B38" s="3" t="s">
        <v>578</v>
      </c>
      <c r="C38" s="3" t="s">
        <v>579</v>
      </c>
      <c r="D38" s="3" t="s">
        <v>580</v>
      </c>
      <c r="E38" s="3" t="s">
        <v>581</v>
      </c>
      <c r="F38" s="3" t="s">
        <v>582</v>
      </c>
      <c r="G38" s="3" t="s">
        <v>583</v>
      </c>
      <c r="H38" s="3" t="s">
        <v>584</v>
      </c>
    </row>
    <row r="39" spans="1:8" ht="45" customHeight="1" x14ac:dyDescent="0.3">
      <c r="A39" s="3" t="s">
        <v>407</v>
      </c>
      <c r="B39" s="3" t="s">
        <v>585</v>
      </c>
      <c r="C39" s="3" t="s">
        <v>586</v>
      </c>
      <c r="D39" s="3" t="s">
        <v>587</v>
      </c>
      <c r="E39" s="3" t="s">
        <v>588</v>
      </c>
      <c r="F39" s="3" t="s">
        <v>589</v>
      </c>
      <c r="G39" s="3" t="s">
        <v>590</v>
      </c>
      <c r="H39" s="3" t="s">
        <v>591</v>
      </c>
    </row>
    <row r="40" spans="1:8" ht="45" customHeight="1" x14ac:dyDescent="0.3">
      <c r="A40" s="3" t="s">
        <v>427</v>
      </c>
      <c r="B40" s="3" t="s">
        <v>592</v>
      </c>
      <c r="C40" s="3" t="s">
        <v>593</v>
      </c>
      <c r="D40" s="3" t="s">
        <v>531</v>
      </c>
      <c r="E40" s="3" t="s">
        <v>594</v>
      </c>
      <c r="F40" s="3" t="s">
        <v>595</v>
      </c>
      <c r="G40" s="3" t="s">
        <v>431</v>
      </c>
      <c r="H40" s="3" t="s">
        <v>596</v>
      </c>
    </row>
    <row r="41" spans="1:8" ht="45" customHeight="1" x14ac:dyDescent="0.3">
      <c r="A41" s="3" t="s">
        <v>442</v>
      </c>
      <c r="B41" s="3" t="s">
        <v>597</v>
      </c>
      <c r="C41" s="3" t="s">
        <v>586</v>
      </c>
      <c r="D41" s="3" t="s">
        <v>587</v>
      </c>
      <c r="E41" s="3" t="s">
        <v>588</v>
      </c>
      <c r="F41" s="3" t="s">
        <v>589</v>
      </c>
      <c r="G41" s="3" t="s">
        <v>590</v>
      </c>
      <c r="H41" s="3" t="s">
        <v>598</v>
      </c>
    </row>
    <row r="42" spans="1:8" ht="45" customHeight="1" x14ac:dyDescent="0.3">
      <c r="A42" s="3" t="s">
        <v>442</v>
      </c>
      <c r="B42" s="3" t="s">
        <v>599</v>
      </c>
      <c r="C42" s="3" t="s">
        <v>600</v>
      </c>
      <c r="D42" s="3" t="s">
        <v>600</v>
      </c>
      <c r="E42" s="3" t="s">
        <v>600</v>
      </c>
      <c r="F42" s="3" t="s">
        <v>601</v>
      </c>
      <c r="G42" s="3" t="s">
        <v>602</v>
      </c>
      <c r="H42" s="3" t="s">
        <v>603</v>
      </c>
    </row>
    <row r="43" spans="1:8" ht="45" customHeight="1" x14ac:dyDescent="0.3">
      <c r="A43" s="3" t="s">
        <v>442</v>
      </c>
      <c r="B43" s="3" t="s">
        <v>604</v>
      </c>
      <c r="C43" s="3" t="s">
        <v>605</v>
      </c>
      <c r="D43" s="3" t="s">
        <v>606</v>
      </c>
      <c r="E43" s="3" t="s">
        <v>607</v>
      </c>
      <c r="F43" s="3" t="s">
        <v>608</v>
      </c>
      <c r="G43" s="3" t="s">
        <v>609</v>
      </c>
      <c r="H43" s="3" t="s">
        <v>610</v>
      </c>
    </row>
    <row r="44" spans="1:8" ht="45" customHeight="1" x14ac:dyDescent="0.3">
      <c r="A44" s="3" t="s">
        <v>442</v>
      </c>
      <c r="B44" s="3" t="s">
        <v>611</v>
      </c>
      <c r="C44" s="3" t="s">
        <v>408</v>
      </c>
      <c r="D44" s="3" t="s">
        <v>409</v>
      </c>
      <c r="E44" s="3" t="s">
        <v>120</v>
      </c>
      <c r="F44" s="3" t="s">
        <v>410</v>
      </c>
      <c r="G44" s="3" t="s">
        <v>411</v>
      </c>
      <c r="H44" s="3" t="s">
        <v>415</v>
      </c>
    </row>
    <row r="45" spans="1:8" ht="45" customHeight="1" x14ac:dyDescent="0.3">
      <c r="A45" s="3" t="s">
        <v>442</v>
      </c>
      <c r="B45" s="3" t="s">
        <v>612</v>
      </c>
      <c r="C45" s="3" t="s">
        <v>613</v>
      </c>
      <c r="D45" s="3" t="s">
        <v>614</v>
      </c>
      <c r="E45" s="3" t="s">
        <v>147</v>
      </c>
      <c r="F45" s="3" t="s">
        <v>615</v>
      </c>
      <c r="G45" s="3" t="s">
        <v>616</v>
      </c>
      <c r="H45" s="3" t="s">
        <v>617</v>
      </c>
    </row>
    <row r="46" spans="1:8" ht="45" customHeight="1" x14ac:dyDescent="0.3">
      <c r="A46" s="3" t="s">
        <v>454</v>
      </c>
      <c r="B46" s="3" t="s">
        <v>618</v>
      </c>
      <c r="C46" s="3" t="s">
        <v>455</v>
      </c>
      <c r="D46" s="3" t="s">
        <v>456</v>
      </c>
      <c r="E46" s="3" t="s">
        <v>457</v>
      </c>
      <c r="F46" s="3" t="s">
        <v>458</v>
      </c>
      <c r="G46" s="3" t="s">
        <v>459</v>
      </c>
      <c r="H46" s="3" t="s">
        <v>619</v>
      </c>
    </row>
    <row r="47" spans="1:8" ht="45" customHeight="1" x14ac:dyDescent="0.3">
      <c r="A47" s="3" t="s">
        <v>454</v>
      </c>
      <c r="B47" s="3" t="s">
        <v>620</v>
      </c>
      <c r="C47" s="3" t="s">
        <v>579</v>
      </c>
      <c r="D47" s="3" t="s">
        <v>580</v>
      </c>
      <c r="E47" s="3" t="s">
        <v>581</v>
      </c>
      <c r="F47" s="3" t="s">
        <v>582</v>
      </c>
      <c r="G47" s="3" t="s">
        <v>583</v>
      </c>
      <c r="H47" s="3" t="s">
        <v>621</v>
      </c>
    </row>
    <row r="48" spans="1:8" ht="45" customHeight="1" x14ac:dyDescent="0.3">
      <c r="A48" s="3" t="s">
        <v>454</v>
      </c>
      <c r="B48" s="3" t="s">
        <v>622</v>
      </c>
      <c r="C48" s="3" t="s">
        <v>623</v>
      </c>
      <c r="D48" s="3" t="s">
        <v>624</v>
      </c>
      <c r="E48" s="3" t="s">
        <v>625</v>
      </c>
      <c r="F48" s="3" t="s">
        <v>626</v>
      </c>
      <c r="G48" s="3" t="s">
        <v>627</v>
      </c>
      <c r="H48" s="3" t="s">
        <v>628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heetViews>
  <sheetFormatPr baseColWidth="10" defaultColWidth="8.88671875" defaultRowHeight="14.4" x14ac:dyDescent="0.3"/>
  <cols>
    <col min="1" max="1" width="9.44140625" bestFit="1" customWidth="1"/>
    <col min="2" max="2" width="36.33203125" bestFit="1" customWidth="1"/>
    <col min="3" max="3" width="95.6640625" bestFit="1" customWidth="1"/>
    <col min="4" max="4" width="96.109375" bestFit="1" customWidth="1"/>
    <col min="5" max="5" width="95.6640625" bestFit="1" customWidth="1"/>
    <col min="6" max="6" width="63.109375" bestFit="1" customWidth="1"/>
  </cols>
  <sheetData>
    <row r="1" spans="1:6" hidden="1" x14ac:dyDescent="0.3">
      <c r="C1" t="s">
        <v>9</v>
      </c>
      <c r="D1" t="s">
        <v>10</v>
      </c>
      <c r="E1" t="s">
        <v>9</v>
      </c>
      <c r="F1" t="s">
        <v>8</v>
      </c>
    </row>
    <row r="2" spans="1:6" hidden="1" x14ac:dyDescent="0.3">
      <c r="C2" t="s">
        <v>629</v>
      </c>
      <c r="D2" t="s">
        <v>630</v>
      </c>
      <c r="E2" t="s">
        <v>631</v>
      </c>
      <c r="F2" t="s">
        <v>632</v>
      </c>
    </row>
    <row r="3" spans="1:6" x14ac:dyDescent="0.3">
      <c r="A3" s="1" t="s">
        <v>475</v>
      </c>
      <c r="B3" s="1"/>
      <c r="C3" s="1" t="s">
        <v>633</v>
      </c>
      <c r="D3" s="1" t="s">
        <v>634</v>
      </c>
      <c r="E3" s="1" t="s">
        <v>635</v>
      </c>
      <c r="F3" s="1" t="s">
        <v>636</v>
      </c>
    </row>
    <row r="4" spans="1:6" ht="45" customHeight="1" x14ac:dyDescent="0.3">
      <c r="A4" s="3" t="s">
        <v>118</v>
      </c>
      <c r="B4" s="3" t="s">
        <v>637</v>
      </c>
      <c r="C4" s="3" t="s">
        <v>638</v>
      </c>
      <c r="D4" s="3" t="s">
        <v>639</v>
      </c>
      <c r="E4" s="3" t="s">
        <v>638</v>
      </c>
      <c r="F4" s="3" t="s">
        <v>147</v>
      </c>
    </row>
    <row r="5" spans="1:6" ht="45" customHeight="1" x14ac:dyDescent="0.3">
      <c r="A5" s="3" t="s">
        <v>153</v>
      </c>
      <c r="B5" s="3" t="s">
        <v>640</v>
      </c>
      <c r="C5" s="3" t="s">
        <v>638</v>
      </c>
      <c r="D5" s="3" t="s">
        <v>639</v>
      </c>
      <c r="E5" s="3" t="s">
        <v>638</v>
      </c>
      <c r="F5" s="3" t="s">
        <v>147</v>
      </c>
    </row>
    <row r="6" spans="1:6" ht="45" customHeight="1" x14ac:dyDescent="0.3">
      <c r="A6" s="3" t="s">
        <v>223</v>
      </c>
      <c r="B6" s="3" t="s">
        <v>641</v>
      </c>
      <c r="C6" s="3" t="s">
        <v>638</v>
      </c>
      <c r="D6" s="3" t="s">
        <v>639</v>
      </c>
      <c r="E6" s="3" t="s">
        <v>638</v>
      </c>
      <c r="F6" s="3" t="s">
        <v>147</v>
      </c>
    </row>
    <row r="7" spans="1:6" ht="45" customHeight="1" x14ac:dyDescent="0.3">
      <c r="A7" s="3" t="s">
        <v>172</v>
      </c>
      <c r="B7" s="3" t="s">
        <v>642</v>
      </c>
      <c r="C7" s="3" t="s">
        <v>638</v>
      </c>
      <c r="D7" s="3" t="s">
        <v>639</v>
      </c>
      <c r="E7" s="3" t="s">
        <v>638</v>
      </c>
      <c r="F7" s="3" t="s">
        <v>147</v>
      </c>
    </row>
    <row r="8" spans="1:6" ht="45" customHeight="1" x14ac:dyDescent="0.3">
      <c r="A8" s="3" t="s">
        <v>189</v>
      </c>
      <c r="B8" s="3" t="s">
        <v>643</v>
      </c>
      <c r="C8" s="3" t="s">
        <v>638</v>
      </c>
      <c r="D8" s="3" t="s">
        <v>639</v>
      </c>
      <c r="E8" s="3" t="s">
        <v>638</v>
      </c>
      <c r="F8" s="3" t="s">
        <v>147</v>
      </c>
    </row>
    <row r="9" spans="1:6" ht="45" customHeight="1" x14ac:dyDescent="0.3">
      <c r="A9" s="3" t="s">
        <v>199</v>
      </c>
      <c r="B9" s="3" t="s">
        <v>644</v>
      </c>
      <c r="C9" s="3" t="s">
        <v>638</v>
      </c>
      <c r="D9" s="3" t="s">
        <v>639</v>
      </c>
      <c r="E9" s="3" t="s">
        <v>638</v>
      </c>
      <c r="F9" s="3" t="s">
        <v>147</v>
      </c>
    </row>
    <row r="10" spans="1:6" ht="45" customHeight="1" x14ac:dyDescent="0.3">
      <c r="A10" s="3" t="s">
        <v>209</v>
      </c>
      <c r="B10" s="3" t="s">
        <v>645</v>
      </c>
      <c r="C10" s="3" t="s">
        <v>638</v>
      </c>
      <c r="D10" s="3" t="s">
        <v>639</v>
      </c>
      <c r="E10" s="3" t="s">
        <v>638</v>
      </c>
      <c r="F10" s="3" t="s">
        <v>147</v>
      </c>
    </row>
    <row r="11" spans="1:6" ht="45" customHeight="1" x14ac:dyDescent="0.3">
      <c r="A11" s="3" t="s">
        <v>216</v>
      </c>
      <c r="B11" s="3" t="s">
        <v>646</v>
      </c>
      <c r="C11" s="3" t="s">
        <v>638</v>
      </c>
      <c r="D11" s="3" t="s">
        <v>639</v>
      </c>
      <c r="E11" s="3" t="s">
        <v>638</v>
      </c>
      <c r="F11" s="3" t="s">
        <v>147</v>
      </c>
    </row>
    <row r="12" spans="1:6" ht="45" customHeight="1" x14ac:dyDescent="0.3">
      <c r="A12" s="3" t="s">
        <v>233</v>
      </c>
      <c r="B12" s="3" t="s">
        <v>647</v>
      </c>
      <c r="C12" s="3" t="s">
        <v>638</v>
      </c>
      <c r="D12" s="3" t="s">
        <v>648</v>
      </c>
      <c r="E12" s="3" t="s">
        <v>638</v>
      </c>
      <c r="F12" s="3" t="s">
        <v>147</v>
      </c>
    </row>
    <row r="13" spans="1:6" ht="45" customHeight="1" x14ac:dyDescent="0.3">
      <c r="A13" s="3" t="s">
        <v>249</v>
      </c>
      <c r="B13" s="3" t="s">
        <v>649</v>
      </c>
      <c r="C13" s="3" t="s">
        <v>638</v>
      </c>
      <c r="D13" s="3" t="s">
        <v>648</v>
      </c>
      <c r="E13" s="3" t="s">
        <v>638</v>
      </c>
      <c r="F13" s="3" t="s">
        <v>147</v>
      </c>
    </row>
    <row r="14" spans="1:6" ht="45" customHeight="1" x14ac:dyDescent="0.3">
      <c r="A14" s="3" t="s">
        <v>258</v>
      </c>
      <c r="B14" s="3" t="s">
        <v>650</v>
      </c>
      <c r="C14" s="3" t="s">
        <v>638</v>
      </c>
      <c r="D14" s="3" t="s">
        <v>648</v>
      </c>
      <c r="E14" s="3" t="s">
        <v>638</v>
      </c>
      <c r="F14" s="3" t="s">
        <v>147</v>
      </c>
    </row>
    <row r="15" spans="1:6" ht="45" customHeight="1" x14ac:dyDescent="0.3">
      <c r="A15" s="3" t="s">
        <v>265</v>
      </c>
      <c r="B15" s="3" t="s">
        <v>651</v>
      </c>
      <c r="C15" s="3" t="s">
        <v>638</v>
      </c>
      <c r="D15" s="3" t="s">
        <v>648</v>
      </c>
      <c r="E15" s="3" t="s">
        <v>638</v>
      </c>
      <c r="F15" s="3" t="s">
        <v>147</v>
      </c>
    </row>
    <row r="16" spans="1:6" ht="45" customHeight="1" x14ac:dyDescent="0.3">
      <c r="A16" s="3" t="s">
        <v>272</v>
      </c>
      <c r="B16" s="3" t="s">
        <v>652</v>
      </c>
      <c r="C16" s="3" t="s">
        <v>638</v>
      </c>
      <c r="D16" s="3" t="s">
        <v>648</v>
      </c>
      <c r="E16" s="3" t="s">
        <v>638</v>
      </c>
      <c r="F16" s="3" t="s">
        <v>147</v>
      </c>
    </row>
    <row r="17" spans="1:6" ht="45" customHeight="1" x14ac:dyDescent="0.3">
      <c r="A17" s="3" t="s">
        <v>279</v>
      </c>
      <c r="B17" s="3" t="s">
        <v>653</v>
      </c>
      <c r="C17" s="3" t="s">
        <v>638</v>
      </c>
      <c r="D17" s="3" t="s">
        <v>648</v>
      </c>
      <c r="E17" s="3" t="s">
        <v>638</v>
      </c>
      <c r="F17" s="3" t="s">
        <v>147</v>
      </c>
    </row>
    <row r="18" spans="1:6" ht="45" customHeight="1" x14ac:dyDescent="0.3">
      <c r="A18" s="3" t="s">
        <v>289</v>
      </c>
      <c r="B18" s="3" t="s">
        <v>654</v>
      </c>
      <c r="C18" s="3" t="s">
        <v>638</v>
      </c>
      <c r="D18" s="3" t="s">
        <v>655</v>
      </c>
      <c r="E18" s="3" t="s">
        <v>638</v>
      </c>
      <c r="F18" s="3" t="s">
        <v>147</v>
      </c>
    </row>
    <row r="19" spans="1:6" ht="45" customHeight="1" x14ac:dyDescent="0.3">
      <c r="A19" s="3" t="s">
        <v>314</v>
      </c>
      <c r="B19" s="3" t="s">
        <v>656</v>
      </c>
      <c r="C19" s="3" t="s">
        <v>638</v>
      </c>
      <c r="D19" s="3" t="s">
        <v>655</v>
      </c>
      <c r="E19" s="3" t="s">
        <v>638</v>
      </c>
      <c r="F19" s="3" t="s">
        <v>147</v>
      </c>
    </row>
    <row r="20" spans="1:6" ht="45" customHeight="1" x14ac:dyDescent="0.3">
      <c r="A20" s="3" t="s">
        <v>325</v>
      </c>
      <c r="B20" s="3" t="s">
        <v>657</v>
      </c>
      <c r="C20" s="3" t="s">
        <v>638</v>
      </c>
      <c r="D20" s="3" t="s">
        <v>655</v>
      </c>
      <c r="E20" s="3" t="s">
        <v>638</v>
      </c>
      <c r="F20" s="3" t="s">
        <v>147</v>
      </c>
    </row>
    <row r="21" spans="1:6" ht="45" customHeight="1" x14ac:dyDescent="0.3">
      <c r="A21" s="3" t="s">
        <v>337</v>
      </c>
      <c r="B21" s="3" t="s">
        <v>658</v>
      </c>
      <c r="C21" s="3" t="s">
        <v>638</v>
      </c>
      <c r="D21" s="3" t="s">
        <v>655</v>
      </c>
      <c r="E21" s="3" t="s">
        <v>638</v>
      </c>
      <c r="F21" s="3" t="s">
        <v>147</v>
      </c>
    </row>
    <row r="22" spans="1:6" ht="45" customHeight="1" x14ac:dyDescent="0.3">
      <c r="A22" s="3" t="s">
        <v>355</v>
      </c>
      <c r="B22" s="3" t="s">
        <v>659</v>
      </c>
      <c r="C22" s="3" t="s">
        <v>638</v>
      </c>
      <c r="D22" s="3" t="s">
        <v>660</v>
      </c>
      <c r="E22" s="3" t="s">
        <v>638</v>
      </c>
      <c r="F22" s="3" t="s">
        <v>147</v>
      </c>
    </row>
    <row r="23" spans="1:6" ht="45" customHeight="1" x14ac:dyDescent="0.3">
      <c r="A23" s="3" t="s">
        <v>371</v>
      </c>
      <c r="B23" s="3" t="s">
        <v>661</v>
      </c>
      <c r="C23" s="3" t="s">
        <v>638</v>
      </c>
      <c r="D23" s="3" t="s">
        <v>660</v>
      </c>
      <c r="E23" s="3" t="s">
        <v>638</v>
      </c>
      <c r="F23" s="3" t="s">
        <v>147</v>
      </c>
    </row>
    <row r="24" spans="1:6" ht="45" customHeight="1" x14ac:dyDescent="0.3">
      <c r="A24" s="3" t="s">
        <v>377</v>
      </c>
      <c r="B24" s="3" t="s">
        <v>662</v>
      </c>
      <c r="C24" s="3" t="s">
        <v>638</v>
      </c>
      <c r="D24" s="3" t="s">
        <v>660</v>
      </c>
      <c r="E24" s="3" t="s">
        <v>638</v>
      </c>
      <c r="F24" s="3" t="s">
        <v>147</v>
      </c>
    </row>
    <row r="25" spans="1:6" ht="45" customHeight="1" x14ac:dyDescent="0.3">
      <c r="A25" s="3" t="s">
        <v>384</v>
      </c>
      <c r="B25" s="3" t="s">
        <v>663</v>
      </c>
      <c r="C25" s="3" t="s">
        <v>638</v>
      </c>
      <c r="D25" s="3" t="s">
        <v>660</v>
      </c>
      <c r="E25" s="3" t="s">
        <v>638</v>
      </c>
      <c r="F25" s="3" t="s">
        <v>147</v>
      </c>
    </row>
    <row r="26" spans="1:6" ht="45" customHeight="1" x14ac:dyDescent="0.3">
      <c r="A26" s="3" t="s">
        <v>391</v>
      </c>
      <c r="B26" s="3" t="s">
        <v>664</v>
      </c>
      <c r="C26" s="3" t="s">
        <v>638</v>
      </c>
      <c r="D26" s="3" t="s">
        <v>660</v>
      </c>
      <c r="E26" s="3" t="s">
        <v>638</v>
      </c>
      <c r="F26" s="3" t="s">
        <v>147</v>
      </c>
    </row>
    <row r="27" spans="1:6" ht="45" customHeight="1" x14ac:dyDescent="0.3">
      <c r="A27" s="3" t="s">
        <v>398</v>
      </c>
      <c r="B27" s="3" t="s">
        <v>665</v>
      </c>
      <c r="C27" s="3" t="s">
        <v>638</v>
      </c>
      <c r="D27" s="3" t="s">
        <v>660</v>
      </c>
      <c r="E27" s="3" t="s">
        <v>638</v>
      </c>
      <c r="F27" s="3" t="s">
        <v>147</v>
      </c>
    </row>
    <row r="28" spans="1:6" ht="45" customHeight="1" x14ac:dyDescent="0.3">
      <c r="A28" s="3" t="s">
        <v>407</v>
      </c>
      <c r="B28" s="3" t="s">
        <v>666</v>
      </c>
      <c r="C28" s="3" t="s">
        <v>638</v>
      </c>
      <c r="D28" s="3" t="s">
        <v>660</v>
      </c>
      <c r="E28" s="3" t="s">
        <v>638</v>
      </c>
      <c r="F28" s="3" t="s">
        <v>147</v>
      </c>
    </row>
    <row r="29" spans="1:6" ht="45" customHeight="1" x14ac:dyDescent="0.3">
      <c r="A29" s="3" t="s">
        <v>427</v>
      </c>
      <c r="B29" s="3" t="s">
        <v>667</v>
      </c>
      <c r="C29" s="3" t="s">
        <v>638</v>
      </c>
      <c r="D29" s="3" t="s">
        <v>660</v>
      </c>
      <c r="E29" s="3" t="s">
        <v>638</v>
      </c>
      <c r="F29" s="3" t="s">
        <v>147</v>
      </c>
    </row>
    <row r="30" spans="1:6" ht="45" customHeight="1" x14ac:dyDescent="0.3">
      <c r="A30" s="3" t="s">
        <v>442</v>
      </c>
      <c r="B30" s="3" t="s">
        <v>668</v>
      </c>
      <c r="C30" s="3" t="s">
        <v>638</v>
      </c>
      <c r="D30" s="3" t="s">
        <v>660</v>
      </c>
      <c r="E30" s="3" t="s">
        <v>638</v>
      </c>
      <c r="F30" s="3" t="s">
        <v>147</v>
      </c>
    </row>
    <row r="31" spans="1:6" ht="45" customHeight="1" x14ac:dyDescent="0.3">
      <c r="A31" s="3" t="s">
        <v>454</v>
      </c>
      <c r="B31" s="3" t="s">
        <v>669</v>
      </c>
      <c r="C31" s="3" t="s">
        <v>638</v>
      </c>
      <c r="D31" s="3" t="s">
        <v>660</v>
      </c>
      <c r="E31" s="3" t="s">
        <v>638</v>
      </c>
      <c r="F31" s="3" t="s">
        <v>147</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670</v>
      </c>
    </row>
    <row r="2" spans="1:1" x14ac:dyDescent="0.3">
      <c r="A2" t="s">
        <v>671</v>
      </c>
    </row>
    <row r="3" spans="1:1" x14ac:dyDescent="0.3">
      <c r="A3" t="s">
        <v>672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heetViews>
  <sheetFormatPr baseColWidth="10" defaultColWidth="8.88671875" defaultRowHeight="14.4" x14ac:dyDescent="0.3"/>
  <cols>
    <col min="1" max="1" width="9.44140625" bestFit="1" customWidth="1"/>
    <col min="2" max="2" width="36.21875" bestFit="1" customWidth="1"/>
    <col min="3" max="3" width="55.88671875" bestFit="1" customWidth="1"/>
    <col min="4" max="4" width="68" bestFit="1" customWidth="1"/>
    <col min="5" max="5" width="44.77734375" bestFit="1" customWidth="1"/>
    <col min="6" max="6" width="95.5546875" bestFit="1" customWidth="1"/>
  </cols>
  <sheetData>
    <row r="1" spans="1:6" hidden="1" x14ac:dyDescent="0.3">
      <c r="C1" t="s">
        <v>9</v>
      </c>
      <c r="D1" t="s">
        <v>9</v>
      </c>
      <c r="E1" t="s">
        <v>7</v>
      </c>
      <c r="F1" t="s">
        <v>10</v>
      </c>
    </row>
    <row r="2" spans="1:6" hidden="1" x14ac:dyDescent="0.3">
      <c r="C2" t="s">
        <v>673</v>
      </c>
      <c r="D2" t="s">
        <v>674</v>
      </c>
      <c r="E2" t="s">
        <v>675</v>
      </c>
      <c r="F2" t="s">
        <v>676</v>
      </c>
    </row>
    <row r="3" spans="1:6" x14ac:dyDescent="0.3">
      <c r="A3" s="1" t="s">
        <v>475</v>
      </c>
      <c r="B3" s="1"/>
      <c r="C3" s="1" t="s">
        <v>677</v>
      </c>
      <c r="D3" s="1" t="s">
        <v>678</v>
      </c>
      <c r="E3" s="1" t="s">
        <v>679</v>
      </c>
      <c r="F3" s="1" t="s">
        <v>680</v>
      </c>
    </row>
    <row r="4" spans="1:6" ht="45" customHeight="1" x14ac:dyDescent="0.3">
      <c r="A4" s="3" t="s">
        <v>118</v>
      </c>
      <c r="B4" s="3" t="s">
        <v>681</v>
      </c>
      <c r="C4" s="3" t="s">
        <v>682</v>
      </c>
      <c r="D4" s="3" t="s">
        <v>682</v>
      </c>
      <c r="E4" s="3" t="s">
        <v>111</v>
      </c>
      <c r="F4" s="3" t="s">
        <v>683</v>
      </c>
    </row>
    <row r="5" spans="1:6" ht="45" customHeight="1" x14ac:dyDescent="0.3">
      <c r="A5" s="3" t="s">
        <v>153</v>
      </c>
      <c r="B5" s="3" t="s">
        <v>684</v>
      </c>
      <c r="C5" s="3" t="s">
        <v>682</v>
      </c>
      <c r="D5" s="3" t="s">
        <v>682</v>
      </c>
      <c r="E5" s="3" t="s">
        <v>111</v>
      </c>
      <c r="F5" s="3" t="s">
        <v>683</v>
      </c>
    </row>
    <row r="6" spans="1:6" ht="45" customHeight="1" x14ac:dyDescent="0.3">
      <c r="A6" s="3" t="s">
        <v>223</v>
      </c>
      <c r="B6" s="3" t="s">
        <v>685</v>
      </c>
      <c r="C6" s="3" t="s">
        <v>682</v>
      </c>
      <c r="D6" s="3" t="s">
        <v>682</v>
      </c>
      <c r="E6" s="3" t="s">
        <v>111</v>
      </c>
      <c r="F6" s="3" t="s">
        <v>683</v>
      </c>
    </row>
    <row r="7" spans="1:6" ht="45" customHeight="1" x14ac:dyDescent="0.3">
      <c r="A7" s="3" t="s">
        <v>172</v>
      </c>
      <c r="B7" s="3" t="s">
        <v>686</v>
      </c>
      <c r="C7" s="3" t="s">
        <v>682</v>
      </c>
      <c r="D7" s="3" t="s">
        <v>682</v>
      </c>
      <c r="E7" s="3" t="s">
        <v>111</v>
      </c>
      <c r="F7" s="3" t="s">
        <v>683</v>
      </c>
    </row>
    <row r="8" spans="1:6" ht="45" customHeight="1" x14ac:dyDescent="0.3">
      <c r="A8" s="3" t="s">
        <v>189</v>
      </c>
      <c r="B8" s="3" t="s">
        <v>687</v>
      </c>
      <c r="C8" s="3" t="s">
        <v>682</v>
      </c>
      <c r="D8" s="3" t="s">
        <v>682</v>
      </c>
      <c r="E8" s="3" t="s">
        <v>111</v>
      </c>
      <c r="F8" s="3" t="s">
        <v>683</v>
      </c>
    </row>
    <row r="9" spans="1:6" ht="45" customHeight="1" x14ac:dyDescent="0.3">
      <c r="A9" s="3" t="s">
        <v>199</v>
      </c>
      <c r="B9" s="3" t="s">
        <v>688</v>
      </c>
      <c r="C9" s="3" t="s">
        <v>682</v>
      </c>
      <c r="D9" s="3" t="s">
        <v>682</v>
      </c>
      <c r="E9" s="3" t="s">
        <v>111</v>
      </c>
      <c r="F9" s="3" t="s">
        <v>683</v>
      </c>
    </row>
    <row r="10" spans="1:6" ht="45" customHeight="1" x14ac:dyDescent="0.3">
      <c r="A10" s="3" t="s">
        <v>209</v>
      </c>
      <c r="B10" s="3" t="s">
        <v>689</v>
      </c>
      <c r="C10" s="3" t="s">
        <v>682</v>
      </c>
      <c r="D10" s="3" t="s">
        <v>682</v>
      </c>
      <c r="E10" s="3" t="s">
        <v>111</v>
      </c>
      <c r="F10" s="3" t="s">
        <v>683</v>
      </c>
    </row>
    <row r="11" spans="1:6" ht="45" customHeight="1" x14ac:dyDescent="0.3">
      <c r="A11" s="3" t="s">
        <v>216</v>
      </c>
      <c r="B11" s="3" t="s">
        <v>690</v>
      </c>
      <c r="C11" s="3" t="s">
        <v>682</v>
      </c>
      <c r="D11" s="3" t="s">
        <v>682</v>
      </c>
      <c r="E11" s="3" t="s">
        <v>111</v>
      </c>
      <c r="F11" s="3" t="s">
        <v>683</v>
      </c>
    </row>
    <row r="12" spans="1:6" ht="45" customHeight="1" x14ac:dyDescent="0.3">
      <c r="A12" s="3" t="s">
        <v>233</v>
      </c>
      <c r="B12" s="3" t="s">
        <v>691</v>
      </c>
      <c r="C12" s="3" t="s">
        <v>682</v>
      </c>
      <c r="D12" s="3" t="s">
        <v>682</v>
      </c>
      <c r="E12" s="3" t="s">
        <v>147</v>
      </c>
      <c r="F12" s="3" t="s">
        <v>648</v>
      </c>
    </row>
    <row r="13" spans="1:6" ht="45" customHeight="1" x14ac:dyDescent="0.3">
      <c r="A13" s="3" t="s">
        <v>249</v>
      </c>
      <c r="B13" s="3" t="s">
        <v>692</v>
      </c>
      <c r="C13" s="3" t="s">
        <v>682</v>
      </c>
      <c r="D13" s="3" t="s">
        <v>682</v>
      </c>
      <c r="E13" s="3" t="s">
        <v>147</v>
      </c>
      <c r="F13" s="3" t="s">
        <v>648</v>
      </c>
    </row>
    <row r="14" spans="1:6" ht="45" customHeight="1" x14ac:dyDescent="0.3">
      <c r="A14" s="3" t="s">
        <v>258</v>
      </c>
      <c r="B14" s="3" t="s">
        <v>693</v>
      </c>
      <c r="C14" s="3" t="s">
        <v>682</v>
      </c>
      <c r="D14" s="3" t="s">
        <v>682</v>
      </c>
      <c r="E14" s="3" t="s">
        <v>147</v>
      </c>
      <c r="F14" s="3" t="s">
        <v>648</v>
      </c>
    </row>
    <row r="15" spans="1:6" ht="45" customHeight="1" x14ac:dyDescent="0.3">
      <c r="A15" s="3" t="s">
        <v>265</v>
      </c>
      <c r="B15" s="3" t="s">
        <v>694</v>
      </c>
      <c r="C15" s="3" t="s">
        <v>682</v>
      </c>
      <c r="D15" s="3" t="s">
        <v>682</v>
      </c>
      <c r="E15" s="3" t="s">
        <v>147</v>
      </c>
      <c r="F15" s="3" t="s">
        <v>648</v>
      </c>
    </row>
    <row r="16" spans="1:6" ht="45" customHeight="1" x14ac:dyDescent="0.3">
      <c r="A16" s="3" t="s">
        <v>272</v>
      </c>
      <c r="B16" s="3" t="s">
        <v>695</v>
      </c>
      <c r="C16" s="3" t="s">
        <v>682</v>
      </c>
      <c r="D16" s="3" t="s">
        <v>682</v>
      </c>
      <c r="E16" s="3" t="s">
        <v>147</v>
      </c>
      <c r="F16" s="3" t="s">
        <v>648</v>
      </c>
    </row>
    <row r="17" spans="1:6" ht="45" customHeight="1" x14ac:dyDescent="0.3">
      <c r="A17" s="3" t="s">
        <v>279</v>
      </c>
      <c r="B17" s="3" t="s">
        <v>696</v>
      </c>
      <c r="C17" s="3" t="s">
        <v>682</v>
      </c>
      <c r="D17" s="3" t="s">
        <v>682</v>
      </c>
      <c r="E17" s="3" t="s">
        <v>147</v>
      </c>
      <c r="F17" s="3" t="s">
        <v>648</v>
      </c>
    </row>
    <row r="18" spans="1:6" ht="45" customHeight="1" x14ac:dyDescent="0.3">
      <c r="A18" s="3" t="s">
        <v>289</v>
      </c>
      <c r="B18" s="3" t="s">
        <v>697</v>
      </c>
      <c r="C18" s="3" t="s">
        <v>682</v>
      </c>
      <c r="D18" s="3" t="s">
        <v>682</v>
      </c>
      <c r="E18" s="3" t="s">
        <v>284</v>
      </c>
      <c r="F18" s="3" t="s">
        <v>698</v>
      </c>
    </row>
    <row r="19" spans="1:6" ht="45" customHeight="1" x14ac:dyDescent="0.3">
      <c r="A19" s="3" t="s">
        <v>314</v>
      </c>
      <c r="B19" s="3" t="s">
        <v>699</v>
      </c>
      <c r="C19" s="3" t="s">
        <v>682</v>
      </c>
      <c r="D19" s="3" t="s">
        <v>682</v>
      </c>
      <c r="E19" s="3" t="s">
        <v>284</v>
      </c>
      <c r="F19" s="3" t="s">
        <v>698</v>
      </c>
    </row>
    <row r="20" spans="1:6" ht="45" customHeight="1" x14ac:dyDescent="0.3">
      <c r="A20" s="3" t="s">
        <v>325</v>
      </c>
      <c r="B20" s="3" t="s">
        <v>700</v>
      </c>
      <c r="C20" s="3" t="s">
        <v>701</v>
      </c>
      <c r="D20" s="3" t="s">
        <v>702</v>
      </c>
      <c r="E20" s="3" t="s">
        <v>703</v>
      </c>
      <c r="F20" s="3" t="s">
        <v>704</v>
      </c>
    </row>
    <row r="21" spans="1:6" ht="45" customHeight="1" x14ac:dyDescent="0.3">
      <c r="A21" s="3" t="s">
        <v>337</v>
      </c>
      <c r="B21" s="3" t="s">
        <v>705</v>
      </c>
      <c r="C21" s="3" t="s">
        <v>682</v>
      </c>
      <c r="D21" s="3" t="s">
        <v>682</v>
      </c>
      <c r="E21" s="3" t="s">
        <v>284</v>
      </c>
      <c r="F21" s="3" t="s">
        <v>698</v>
      </c>
    </row>
    <row r="22" spans="1:6" ht="45" customHeight="1" x14ac:dyDescent="0.3">
      <c r="A22" s="3" t="s">
        <v>355</v>
      </c>
      <c r="B22" s="3" t="s">
        <v>706</v>
      </c>
      <c r="C22" s="3" t="s">
        <v>682</v>
      </c>
      <c r="D22" s="3" t="s">
        <v>682</v>
      </c>
      <c r="E22" s="3" t="s">
        <v>147</v>
      </c>
      <c r="F22" s="3" t="s">
        <v>707</v>
      </c>
    </row>
    <row r="23" spans="1:6" ht="45" customHeight="1" x14ac:dyDescent="0.3">
      <c r="A23" s="3" t="s">
        <v>371</v>
      </c>
      <c r="B23" s="3" t="s">
        <v>708</v>
      </c>
      <c r="C23" s="3" t="s">
        <v>682</v>
      </c>
      <c r="D23" s="3" t="s">
        <v>682</v>
      </c>
      <c r="E23" s="3" t="s">
        <v>147</v>
      </c>
      <c r="F23" s="3" t="s">
        <v>707</v>
      </c>
    </row>
    <row r="24" spans="1:6" ht="45" customHeight="1" x14ac:dyDescent="0.3">
      <c r="A24" s="3" t="s">
        <v>377</v>
      </c>
      <c r="B24" s="3" t="s">
        <v>709</v>
      </c>
      <c r="C24" s="3" t="s">
        <v>682</v>
      </c>
      <c r="D24" s="3" t="s">
        <v>682</v>
      </c>
      <c r="E24" s="3" t="s">
        <v>147</v>
      </c>
      <c r="F24" s="3" t="s">
        <v>707</v>
      </c>
    </row>
    <row r="25" spans="1:6" ht="45" customHeight="1" x14ac:dyDescent="0.3">
      <c r="A25" s="3" t="s">
        <v>384</v>
      </c>
      <c r="B25" s="3" t="s">
        <v>710</v>
      </c>
      <c r="C25" s="3" t="s">
        <v>682</v>
      </c>
      <c r="D25" s="3" t="s">
        <v>682</v>
      </c>
      <c r="E25" s="3" t="s">
        <v>147</v>
      </c>
      <c r="F25" s="3" t="s">
        <v>707</v>
      </c>
    </row>
    <row r="26" spans="1:6" ht="45" customHeight="1" x14ac:dyDescent="0.3">
      <c r="A26" s="3" t="s">
        <v>391</v>
      </c>
      <c r="B26" s="3" t="s">
        <v>711</v>
      </c>
      <c r="C26" s="3" t="s">
        <v>682</v>
      </c>
      <c r="D26" s="3" t="s">
        <v>682</v>
      </c>
      <c r="E26" s="3" t="s">
        <v>147</v>
      </c>
      <c r="F26" s="3" t="s">
        <v>707</v>
      </c>
    </row>
    <row r="27" spans="1:6" ht="45" customHeight="1" x14ac:dyDescent="0.3">
      <c r="A27" s="3" t="s">
        <v>398</v>
      </c>
      <c r="B27" s="3" t="s">
        <v>712</v>
      </c>
      <c r="C27" s="3" t="s">
        <v>682</v>
      </c>
      <c r="D27" s="3" t="s">
        <v>682</v>
      </c>
      <c r="E27" s="3" t="s">
        <v>147</v>
      </c>
      <c r="F27" s="3" t="s">
        <v>707</v>
      </c>
    </row>
    <row r="28" spans="1:6" ht="45" customHeight="1" x14ac:dyDescent="0.3">
      <c r="A28" s="3" t="s">
        <v>407</v>
      </c>
      <c r="B28" s="3" t="s">
        <v>713</v>
      </c>
      <c r="C28" s="3" t="s">
        <v>682</v>
      </c>
      <c r="D28" s="3" t="s">
        <v>682</v>
      </c>
      <c r="E28" s="3" t="s">
        <v>147</v>
      </c>
      <c r="F28" s="3" t="s">
        <v>707</v>
      </c>
    </row>
    <row r="29" spans="1:6" ht="45" customHeight="1" x14ac:dyDescent="0.3">
      <c r="A29" s="3" t="s">
        <v>427</v>
      </c>
      <c r="B29" s="3" t="s">
        <v>714</v>
      </c>
      <c r="C29" s="3" t="s">
        <v>682</v>
      </c>
      <c r="D29" s="3" t="s">
        <v>682</v>
      </c>
      <c r="E29" s="3" t="s">
        <v>147</v>
      </c>
      <c r="F29" s="3" t="s">
        <v>707</v>
      </c>
    </row>
    <row r="30" spans="1:6" ht="45" customHeight="1" x14ac:dyDescent="0.3">
      <c r="A30" s="3" t="s">
        <v>442</v>
      </c>
      <c r="B30" s="3" t="s">
        <v>715</v>
      </c>
      <c r="C30" s="3" t="s">
        <v>682</v>
      </c>
      <c r="D30" s="3" t="s">
        <v>682</v>
      </c>
      <c r="E30" s="3" t="s">
        <v>147</v>
      </c>
      <c r="F30" s="3" t="s">
        <v>707</v>
      </c>
    </row>
    <row r="31" spans="1:6" ht="45" customHeight="1" x14ac:dyDescent="0.3">
      <c r="A31" s="3" t="s">
        <v>454</v>
      </c>
      <c r="B31" s="3" t="s">
        <v>716</v>
      </c>
      <c r="C31" s="3" t="s">
        <v>682</v>
      </c>
      <c r="D31" s="3" t="s">
        <v>682</v>
      </c>
      <c r="E31" s="3" t="s">
        <v>147</v>
      </c>
      <c r="F31" s="3" t="s">
        <v>707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Tabla_474921</vt:lpstr>
      <vt:lpstr>Tabla_474906</vt:lpstr>
      <vt:lpstr>Hidden_1_Tabla_474906</vt:lpstr>
      <vt:lpstr>Tabla_474918</vt:lpstr>
      <vt:lpstr>Hidden_1_Tabla_4749065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2024-05-08T21:25:34Z</dcterms:created>
  <dcterms:modified xsi:type="dcterms:W3CDTF">2024-05-08T21:25:56Z</dcterms:modified>
</cp:coreProperties>
</file>