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4\OBLIGACIONES DE TRANSPARENCIA\RECURSOS MATERIALES\FRACCION XXXB\"/>
    </mc:Choice>
  </mc:AlternateContent>
  <bookViews>
    <workbookView xWindow="0" yWindow="0" windowWidth="23040" windowHeight="87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<sst xmlns="http://schemas.openxmlformats.org/spreadsheetml/2006/main" count="1274" uniqueCount="647">
  <si>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</si>
  <si>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</si>
  <si>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</si>
  <si>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</si>
  <si>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</si>
  <si>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</si>
  <si>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</si>
  <si>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</si>
  <si>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</si>
  <si>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</si>
  <si>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</si>
  <si>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</si>
  <si>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</si>
  <si>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</si>
  <si>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</si>
  <si>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</si>
  <si>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</si>
  <si>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</si>
  <si>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</si>
  <si>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</si>
  <si>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</si>
  <si>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</si>
  <si>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</si>
  <si>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</si>
  <si>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</si>
  <si>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</si>
  <si>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</si>
  <si>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</si>
  <si>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</si>
  <si>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</si>
  <si>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</si>
  <si>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</si>
  <si>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</si>
  <si>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</si>
  <si>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</si>
  <si>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</si>
  <si>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</si>
  <si>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</si>
  <si>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</si>
  <si>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</si>
  <si>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</si>
  <si>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</si>
  <si>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</si>
  <si>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</si>
  <si>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</si>
  <si>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</si>
  <si>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</si>
  <si>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</si>
  <si>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</si>
  <si>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</si>
  <si>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</si>
  <si>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</si>
  <si>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</si>
  <si>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</si>
  <si>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</si>
  <si>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</si>
  <si>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</si>
  <si>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</si>
  <si>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</si>
  <si>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</si>
  <si>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</si>
  <si>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</si>
  <si>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</si>
  <si>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</si>
  <si>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</si>
  <si>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</si>
  <si>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</si>
  <si>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</si>
  <si>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</si>
  <si>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</si>
  <si>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</si>
  <si>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</si>
  <si>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</si>
  <si>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</si>
  <si>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</si>
  <si>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</si>
  <si>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</si>
  <si>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</si>
  <si>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</si>
  <si>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</si>
  <si>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</si>
  <si>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</si>
  <si>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</si>
  <si>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</si>
  <si>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</si>
  <si>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</si>
  <si>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</si>
  <si>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</si>
  <si>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</si>
  <si>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</si>
  <si>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</si>
  <si>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</si>
  <si>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</si>
  <si>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</si>
  <si>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</si>
  <si>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</si>
  <si>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</si>
  <si>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</si>
  <si>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</si>
  <si>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</si>
  <si>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</si>
  <si>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</si>
  <si>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</si>
  <si>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</si>
  <si>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</si>
  <si>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</si>
  <si>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</si>
  <si>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</si>
  <si>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</si>
  <si>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</si>
  <si>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</si>
  <si>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</si>
  <si>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</si>
  <si>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</si>
  <si>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</si>
  <si>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</si>
  <si>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</si>
  <si>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</si>
  <si>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</si>
  <si>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</si>
  <si>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</si>
  <si>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</si>
  <si>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</si>
  <si>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</si>
  <si>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</si>
  <si>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</si>
  <si>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</si>
  <si>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</si>
  <si>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</si>
  <si>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</si>
  <si>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</si>
  <si>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</si>
  <si>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</si>
  <si>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</si>
  <si>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</si>
  <si>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</si>
  <si>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</si>
  <si>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</si>
  <si>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</si>
  <si>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</si>
  <si>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</si>
  <si>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</si>
  <si>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</si>
  <si>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</si>
  <si>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</si>
  <si>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</si>
  <si>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</si>
  <si>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</si>
  <si>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1F7EC5E1AE83F37ED5B581DA185D5492</t>
  </si>
  <si>
    <t>2021</t>
  </si>
  <si>
    <t>01/01/2021</t>
  </si>
  <si>
    <t>31/03/2021</t>
  </si>
  <si>
    <t>Otra (especificar)</t>
  </si>
  <si>
    <t/>
  </si>
  <si>
    <t>En este trimestre que se informa, no se llevaron a cabo procedimientos de Adjudicación Directa.</t>
  </si>
  <si>
    <t>https://www.transparencia.cdmx.gob.mx/storage/app/uploads/public/608/0c8/1b5/6080c81b5275b846334630.pdf</t>
  </si>
  <si>
    <t>33069243</t>
  </si>
  <si>
    <t>0</t>
  </si>
  <si>
    <t>Nacional</t>
  </si>
  <si>
    <t>Pesos</t>
  </si>
  <si>
    <t>Transferencia bancaria</t>
  </si>
  <si>
    <t>Estatales</t>
  </si>
  <si>
    <t>Recursos Fiscales</t>
  </si>
  <si>
    <t>Subdireccion de Recursos Materiales, Abastecimientos y Servicios</t>
  </si>
  <si>
    <t>16/04/2021</t>
  </si>
  <si>
    <t>672FB2F2D7590C4F9ACD2D0CFDD3EA8C</t>
  </si>
  <si>
    <t>01/04/2021</t>
  </si>
  <si>
    <t>30/06/2021</t>
  </si>
  <si>
    <t>Adjudicación directa</t>
  </si>
  <si>
    <t>Servicios</t>
  </si>
  <si>
    <t>SEDECO/CP-S/01/2021</t>
  </si>
  <si>
    <t>Con fundamento en el articulo 27 Inciso C, 28, 52 y 55 de la Ley de Adquisiciones para el Distrito Federal.</t>
  </si>
  <si>
    <t>https://www.transparencia.cdmx.gob.mx/storage/app/uploads/public/60e/89f/fb1/60e89ffb1e6bd451314909.pdf</t>
  </si>
  <si>
    <t>Servicio de Fumigacion para las Instalaciones de la SecretarÍa de Desarrollo Economico de la Ciudad de Mexico</t>
  </si>
  <si>
    <t>34918957</t>
  </si>
  <si>
    <t>Nayelli Guadalupe</t>
  </si>
  <si>
    <t>Espinosa</t>
  </si>
  <si>
    <t>Castillo</t>
  </si>
  <si>
    <t>PERSONA FIISICA</t>
  </si>
  <si>
    <t>EICN861202C70</t>
  </si>
  <si>
    <t>Calle</t>
  </si>
  <si>
    <t>Morita</t>
  </si>
  <si>
    <t>Manzana 14 lote 9</t>
  </si>
  <si>
    <t>Colonia</t>
  </si>
  <si>
    <t>Cerrillos Segunda Seccion</t>
  </si>
  <si>
    <t>Xochimilco</t>
  </si>
  <si>
    <t>Ciudad de México</t>
  </si>
  <si>
    <t>16780</t>
  </si>
  <si>
    <t>Empresa Nacional</t>
  </si>
  <si>
    <t>J.U.D de Abastecimientos y Servicios</t>
  </si>
  <si>
    <t>Direccion Ejecutiva de Administración y Finanzas</t>
  </si>
  <si>
    <t>22/04/2021</t>
  </si>
  <si>
    <t>31/12/2021</t>
  </si>
  <si>
    <t>43077.6</t>
  </si>
  <si>
    <t>49970</t>
  </si>
  <si>
    <t>No se aplica tipo de cambio, el monto del contrato es en pesos mexicanos.</t>
  </si>
  <si>
    <t>Transferencia Bancaria</t>
  </si>
  <si>
    <t>https://www.transparencia.cdmx.gob.mx/storage/app/uploads/public/60e/89c/292/60e89c2920a65539747628.pdf</t>
  </si>
  <si>
    <t>https://www.transparencia.cdmx.gob.mx/storage/app/uploads/public/60e/8a0/c89/60e8a0c89ced7633142083.pdf</t>
  </si>
  <si>
    <t>Presupuesto de Origen Federal</t>
  </si>
  <si>
    <t>No</t>
  </si>
  <si>
    <t>Revisión y supervicion del servicio durante su ejecución y entrega de los mismos.</t>
  </si>
  <si>
    <t>https://www.transparencia.cdmx.gob.mx/storage/app/uploads/public/60e/899/e15/60e899e15c799222166157.pdf</t>
  </si>
  <si>
    <t>https://www.transparencia.cdmx.gob.mx/storage/app/uploads/public/60e/89e/370/60e89e3700d24589044530.pdf</t>
  </si>
  <si>
    <t>https://www.transparencia.cdmx.gob.mx/storage/app/uploads/public/60e/89e/06d/60e89e06da488994134589.pdf</t>
  </si>
  <si>
    <t>15/07/2021</t>
  </si>
  <si>
    <t>7461AE554FFBA9ABEFA4480B6652ED85</t>
  </si>
  <si>
    <t>01/07/2021</t>
  </si>
  <si>
    <t>30/09/2021</t>
  </si>
  <si>
    <t>SEDECO/CT/03/2021</t>
  </si>
  <si>
    <t>De conformidad con lo dispuesto por los articulos 134 de la Constitucion Politica de los Estados Unidos Mexicanos; 27 Inciso C, 54 , fraccion IV , 56 penultimo parrafo y 63  de la Ley de Adquisiciones para el Distrito Federal, vigente y demas normatividad aplicable.</t>
  </si>
  <si>
    <t>https://www.transparencia.cdmx.gob.mx/storage/app/uploads/public/616/75b/37e/61675b37e58a2260282182.pdf</t>
  </si>
  <si>
    <t>Servicio de Mantenimiento Preventivo, Correctivo  y de Emergencia para 3 Elevadores pertenecientes a las oficinas de la Secretaria de Desarrollo Economico de la Ciudad de Mexico.</t>
  </si>
  <si>
    <t>36476231</t>
  </si>
  <si>
    <t>Daniel</t>
  </si>
  <si>
    <t>Perez</t>
  </si>
  <si>
    <t>Paredes</t>
  </si>
  <si>
    <t>GRUPO ALLIETI MEXICO  S DE R.L DE C.V</t>
  </si>
  <si>
    <t>GAM201125PP5</t>
  </si>
  <si>
    <t>Tlanepantla</t>
  </si>
  <si>
    <t>268</t>
  </si>
  <si>
    <t>General Jose Vicente Villada</t>
  </si>
  <si>
    <t>58</t>
  </si>
  <si>
    <t>Ciudad Nezahualcoyotl</t>
  </si>
  <si>
    <t>Nezahualcoyotl</t>
  </si>
  <si>
    <t>15</t>
  </si>
  <si>
    <t>México</t>
  </si>
  <si>
    <t>57710</t>
  </si>
  <si>
    <t>16/08/2021</t>
  </si>
  <si>
    <t>258620.69</t>
  </si>
  <si>
    <t>300000</t>
  </si>
  <si>
    <t>30000</t>
  </si>
  <si>
    <t>38793.1</t>
  </si>
  <si>
    <t>https://www.transparencia.cdmx.gob.mx/storage/app/uploads/public/616/492/c63/616492c63445f654443941.pdf</t>
  </si>
  <si>
    <t>https://www.transparencia.cdmx.gob.mx/storage/app/uploads/public/616/49e/d0c/61649ed0c8cce411268381.pdf</t>
  </si>
  <si>
    <t>https://www.transparencia.cdmx.gob.mx/storage/app/uploads/public/616/493/999/6164939998bdb438326019.pdf</t>
  </si>
  <si>
    <t>https://www.transparencia.cdmx.gob.mx/storage/app/uploads/public/616/493/347/61649334751b7852146522.pdf</t>
  </si>
  <si>
    <t>https://www.transparencia.cdmx.gob.mx/storage/app/uploads/public/616/494/10d/61649410d4764279101989.pdf</t>
  </si>
  <si>
    <t>https://www.transparencia.cdmx.gob.mx/storage/app/uploads/public/616/493/617/616493617c920898798205.pdf</t>
  </si>
  <si>
    <t>08/10/2021</t>
  </si>
  <si>
    <t>26698BC7EF3F4985FD113D44EDB8F178</t>
  </si>
  <si>
    <t>SEDECO/CT/04/2021</t>
  </si>
  <si>
    <t>De conformidad con lo dispuesto por los articulos 134 de la Constitucion Politica de los Estados Unidos Mexicanos; 27 Inciso C,28,52, 54 , fraccion II BIS  de la Ley de Adquisiciones para el Distrito Federal, vigente y demas normatividad aplicable.</t>
  </si>
  <si>
    <t>https://www.transparencia.cdmx.gob.mx/storage/app/uploads/public/616/881/604/6168816041f4e146972792.pdf</t>
  </si>
  <si>
    <t>Impartición de Cursos de Capacitación y Desarrollo de Procesos de Evaluación con Fines de Certificación de “Asesoría Técnica-Comercial en Proyectos de Generación Distribuida Fotovoltaica”, Alineado al Estándar de Competencia EC1180 y de “Supervisión de Sistemas Fotovoltaicos en Residencia, Comercio o Industria”, Alineado al Estándar de Competencia EC1181.</t>
  </si>
  <si>
    <t>36476232</t>
  </si>
  <si>
    <t>Victor Hugo</t>
  </si>
  <si>
    <t>Zaragoza</t>
  </si>
  <si>
    <t>Persona Fisica con Actividad Empresarial</t>
  </si>
  <si>
    <t>PEZV730314JJ9</t>
  </si>
  <si>
    <t>Jose Maria Izazaga</t>
  </si>
  <si>
    <t>65</t>
  </si>
  <si>
    <t>Planta baja Local -8</t>
  </si>
  <si>
    <t>Centro /area 1)</t>
  </si>
  <si>
    <t>Cuauhtemoc</t>
  </si>
  <si>
    <t>6000</t>
  </si>
  <si>
    <t>Persona Fisica con Actividad Empresarial Nacional</t>
  </si>
  <si>
    <t>Dirección General de Desarrollo y Sustentabilidad Energética</t>
  </si>
  <si>
    <t>20/09/2021</t>
  </si>
  <si>
    <t>9077</t>
  </si>
  <si>
    <t>https://www.transparencia.cdmx.gob.mx/storage/app/uploads/public/616/75b/6a1/61675b6a1eca5196509901.pdf</t>
  </si>
  <si>
    <t>14/10/2021</t>
  </si>
  <si>
    <t>189707C955037EDE4315F54FB87E50D4</t>
  </si>
  <si>
    <t>01/10/2021</t>
  </si>
  <si>
    <t>SEDECO/CP/02/2021</t>
  </si>
  <si>
    <t>Con fundamento Legal en Art. 27 Inciso C, 28 , 52 y 55 de la Ley de Adquisiciones para el Distrito Federal.</t>
  </si>
  <si>
    <t>https://www.transparencia.cdmx.gob.mx/storage/app/uploads/public/61e/71a/c5a/61e71ac5afe65169651179.pdf</t>
  </si>
  <si>
    <t>Servicio de Capacitacion de Brigadas en Proteccion Civil de la Secretaria de Desarrollo Economico de la Ciudad de Mexico</t>
  </si>
  <si>
    <t>39170073</t>
  </si>
  <si>
    <t>Mauricio</t>
  </si>
  <si>
    <t>Pantoja</t>
  </si>
  <si>
    <t>Merino</t>
  </si>
  <si>
    <t>PAMM7106083K3</t>
  </si>
  <si>
    <t>Prolongación</t>
  </si>
  <si>
    <t>Division del Norte</t>
  </si>
  <si>
    <t>22</t>
  </si>
  <si>
    <t>36</t>
  </si>
  <si>
    <t>Residencial Villa Coapa</t>
  </si>
  <si>
    <t>12</t>
  </si>
  <si>
    <t>Tlalpan</t>
  </si>
  <si>
    <t>14390</t>
  </si>
  <si>
    <t>11/11/2021</t>
  </si>
  <si>
    <t>25000</t>
  </si>
  <si>
    <t>29000</t>
  </si>
  <si>
    <t>https://www.transparencia.cdmx.gob.mx/storage/app/uploads/public/61e/725/ce7/61e725ce7ee78676427543.pdf</t>
  </si>
  <si>
    <t>https://www.transparencia.cdmx.gob.mx/storage/app/uploads/public/61e/733/e41/61e733e412493598116783.pdf</t>
  </si>
  <si>
    <t>https://www.transparencia.cdmx.gob.mx/storage/app/uploads/public/61e/72d/dd6/61e72ddd64d6c972918740.pdf</t>
  </si>
  <si>
    <t>https://www.transparencia.cdmx.gob.mx/storage/app/uploads/public/61e/728/cef/61e728cef1fc8359149780.pdf</t>
  </si>
  <si>
    <t>https://www.transparencia.cdmx.gob.mx/storage/app/uploads/public/61e/72e/eb1/61e72eeb19f69701668904.pdf</t>
  </si>
  <si>
    <t>https://www.transparencia.cdmx.gob.mx/storage/app/uploads/public/61e/72d/53a/61e72d53a593d701831922.pdf</t>
  </si>
  <si>
    <t>19/01/2022</t>
  </si>
  <si>
    <t>D7DDF1D916BC5CC3B48D0DADA22845A3</t>
  </si>
  <si>
    <t>SEDECO/CT/06/2021</t>
  </si>
  <si>
    <t>De conformidad con lo dispuesto por los articulos 134 de la Constitucion Politica de los Estados Unidos Mexicanos; 27 Inciso C, 28, 52 ,54 fraccion II BIS Y 63 fraccion I de la Ley de Adquisiciones para el Distrito Federal, vigente y demas normatividad aplicable.</t>
  </si>
  <si>
    <t>https://www.transparencia.cdmx.gob.mx/storage/app/uploads/public/61e/721/9ab/61e7219ab2d54557363860.pdf</t>
  </si>
  <si>
    <t>Servicio de Reperacion del Muro y Drenaje Pluvial del Edificio 898 perteneciente a la Secretaria de Desarrollo Economico de la Ciudad de México</t>
  </si>
  <si>
    <t>39170069</t>
  </si>
  <si>
    <t>Marco Antonio</t>
  </si>
  <si>
    <t>Mancilla</t>
  </si>
  <si>
    <t>Moreno</t>
  </si>
  <si>
    <t>JASMA CONSTRUCCIONES Y TELECOMUNICACIONES S.A. DE C.V.</t>
  </si>
  <si>
    <t>JCT080410KL6</t>
  </si>
  <si>
    <t>Avenida</t>
  </si>
  <si>
    <t>1338</t>
  </si>
  <si>
    <t>Santa Cruz Atoyac</t>
  </si>
  <si>
    <t>Benito Juarez</t>
  </si>
  <si>
    <t>3310</t>
  </si>
  <si>
    <t>12/11/2021</t>
  </si>
  <si>
    <t>397336.29</t>
  </si>
  <si>
    <t>460910.1</t>
  </si>
  <si>
    <t>45000</t>
  </si>
  <si>
    <t>59600.45</t>
  </si>
  <si>
    <t>https://www.transparencia.cdmx.gob.mx/storage/app/uploads/public/61e/726/0fe/61e7260fe6b86705571518.pdf</t>
  </si>
  <si>
    <t>0113ACEEC497EA836E8D42A75B76F987</t>
  </si>
  <si>
    <t>SEDECO/CT/05/2021</t>
  </si>
  <si>
    <t>De conformidad con lo dispuesto por los articulos 134 de la Constitucion Politica de los Estados Unidos Mexicanos; 27 Inciso C, 28, 52  y 54 fraccion XII de la Ley de Adquisiciones para el Distrito Federal.</t>
  </si>
  <si>
    <t>https://www.transparencia.cdmx.gob.mx/storage/app/uploads/public/61e/719/9c6/61e7199c67ac6487451649.pdf</t>
  </si>
  <si>
    <t>Servicio de Revision Estructural de Naves de la Central de Abasto para el Proyectp de Central Fotovoltaica y Sistemas de Generacion Distribuida en la Central de Abasto de la Ciudad de México.</t>
  </si>
  <si>
    <t>39170070</t>
  </si>
  <si>
    <t>Jose Luis Ausencio</t>
  </si>
  <si>
    <t>Flores</t>
  </si>
  <si>
    <t>Ruiz</t>
  </si>
  <si>
    <t>FORL441218HHA</t>
  </si>
  <si>
    <t>Pedro Antonio de los Santos</t>
  </si>
  <si>
    <t>64</t>
  </si>
  <si>
    <t>San Miguel Chapultepec</t>
  </si>
  <si>
    <t>Miguel Hidalgo</t>
  </si>
  <si>
    <t>11850</t>
  </si>
  <si>
    <t>Dirección General de Desarrollo y Sustentabilidad Energetica</t>
  </si>
  <si>
    <t>03/11/2021</t>
  </si>
  <si>
    <t>560344.83</t>
  </si>
  <si>
    <t>650000</t>
  </si>
  <si>
    <t>60000</t>
  </si>
  <si>
    <t>84051.72</t>
  </si>
  <si>
    <t>https://www.transparencia.cdmx.gob.mx/storage/app/uploads/public/61e/725/9f9/61e7259f9375f094298166.pdf</t>
  </si>
  <si>
    <t>C387C6A87C228BD5330DFE0335AAB414</t>
  </si>
  <si>
    <t>SEDECO/CT/08/2021</t>
  </si>
  <si>
    <t>De conformidad con lo dispuesto por los articulos 134 de la Constitucion Politica de los Estados Unidos Mexicanos; 27 Inciso C, 28, 52 , 54  fraccion II BIS  Y 63 fraccion I de la Ley de Adquisiciones para el Distrito Federal  y demas normatividad aplicable.</t>
  </si>
  <si>
    <t>https://www.transparencia.cdmx.gob.mx/storage/app/uploads/public/61e/718/be5/61e718be54359309955929.pdf</t>
  </si>
  <si>
    <t>Servicio Integral para Reuniones , Cursos y Capacitaciones de la Secretaria de Desarrollo Economico de la Ciudad de Mexico.</t>
  </si>
  <si>
    <t>39170071</t>
  </si>
  <si>
    <t>Porfirio</t>
  </si>
  <si>
    <t>Garcia</t>
  </si>
  <si>
    <t>Ramirez</t>
  </si>
  <si>
    <t>MULTISERVICIOS Y EVENTOS S.A. DE C.V.</t>
  </si>
  <si>
    <t>MEV990804MB5</t>
  </si>
  <si>
    <t>AV 595</t>
  </si>
  <si>
    <t>111</t>
  </si>
  <si>
    <t>San Juan de Aragon 3A Seccion</t>
  </si>
  <si>
    <t>5</t>
  </si>
  <si>
    <t>Gustavo A. Madero</t>
  </si>
  <si>
    <t>7970</t>
  </si>
  <si>
    <t>Subdireccion de Administracion de Capital Humano</t>
  </si>
  <si>
    <t>251407.53</t>
  </si>
  <si>
    <t>291632.74</t>
  </si>
  <si>
    <t>37711.13</t>
  </si>
  <si>
    <t>https://www.transparencia.cdmx.gob.mx/storage/app/uploads/public/61e/723/be8/61e723be84b9d785595775.pdf</t>
  </si>
  <si>
    <t>4846FD3CE642B05B755D76B5959E91AB</t>
  </si>
  <si>
    <t>SEDECO/CT/07/2021</t>
  </si>
  <si>
    <t>https://www.transparencia.cdmx.gob.mx/storage/app/uploads/public/61e/713/007/61e71300746e6428844723.pdf</t>
  </si>
  <si>
    <t>Servicio de Montaje y Equipamiento del Pabellon  de Empresas  SEDECO Ciudad de Mexico en el Bazar CANAIVE Navideño 2021, Organizado por  la Camara Nacional de la Industria del Vestido.</t>
  </si>
  <si>
    <t>39170072</t>
  </si>
  <si>
    <t>Gonzalo</t>
  </si>
  <si>
    <t>Vega</t>
  </si>
  <si>
    <t>Morales</t>
  </si>
  <si>
    <t>CASA VEGA EVENTOS S.A. DE C.V.</t>
  </si>
  <si>
    <t>CVE141013944</t>
  </si>
  <si>
    <t>Juventino Rosas</t>
  </si>
  <si>
    <t>162</t>
  </si>
  <si>
    <t>ExHipodromo de Peralvillo</t>
  </si>
  <si>
    <t>Cuahutemoc</t>
  </si>
  <si>
    <t>6250</t>
  </si>
  <si>
    <t>Direccion Ejecutiva de Apertura de Negocios y Desarrollo Empresarial</t>
  </si>
  <si>
    <t>202700</t>
  </si>
  <si>
    <t>235132</t>
  </si>
  <si>
    <t>30405</t>
  </si>
  <si>
    <t>https://www.transparencia.cdmx.gob.mx/storage/app/uploads/public/61e/725/188/61e72518850b0113314573.pdf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</si>
  <si>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</si>
  <si>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</si>
  <si>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</si>
  <si>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</si>
  <si>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</si>
  <si>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</si>
  <si>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</si>
  <si>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</si>
  <si>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</si>
  <si>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</si>
  <si>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</si>
  <si>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</si>
  <si>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</si>
  <si>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</si>
  <si>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</si>
  <si>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</si>
  <si>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</si>
  <si>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</si>
  <si>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</si>
  <si>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</si>
  <si>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</si>
  <si>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</si>
  <si>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</si>
  <si>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</si>
  <si>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</si>
  <si>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</si>
  <si>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</si>
  <si>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</si>
  <si>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</si>
  <si>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</si>
  <si>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</si>
  <si>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</si>
  <si>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</si>
  <si>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</si>
  <si>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</si>
  <si>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</si>
  <si>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</si>
  <si>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</si>
  <si>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</si>
  <si>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</si>
  <si>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</si>
  <si>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</si>
  <si>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</si>
  <si>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</si>
  <si>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</si>
  <si>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</si>
  <si>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</si>
  <si>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</si>
  <si>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</si>
  <si>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</si>
  <si>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</si>
  <si>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</si>
  <si>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</si>
  <si>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</si>
  <si>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</si>
  <si>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</si>
  <si>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</si>
  <si>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</si>
  <si>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</si>
  <si>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</si>
  <si>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</si>
  <si>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</si>
  <si>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</si>
  <si>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</si>
  <si>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</si>
  <si>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</si>
  <si>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</si>
  <si>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</si>
  <si>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</si>
  <si>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</si>
  <si>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</si>
  <si>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</si>
  <si>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</si>
  <si>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</si>
  <si>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</si>
  <si>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</si>
  <si>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</si>
  <si>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</si>
  <si>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</si>
  <si>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</si>
  <si>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</si>
  <si>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</si>
  <si>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</si>
  <si>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</si>
  <si>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</si>
  <si>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</si>
  <si>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</si>
  <si>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</si>
  <si>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</si>
  <si>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</si>
  <si>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</si>
  <si>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</si>
  <si>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</si>
  <si>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</si>
  <si>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</si>
  <si>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</si>
  <si>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</si>
  <si>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</si>
  <si>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</si>
  <si>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</si>
  <si>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</si>
  <si>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</si>
  <si>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</si>
  <si>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</si>
  <si>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</si>
  <si>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</si>
  <si>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</si>
  <si>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</si>
  <si>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</si>
  <si>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F336BC74FCB1D2571AD957C33D212378</t>
  </si>
  <si>
    <t>E5B1EE3259F70E707CF92EEEF112EE75</t>
  </si>
  <si>
    <t>Francisco Javier</t>
  </si>
  <si>
    <t>Blanco</t>
  </si>
  <si>
    <t>Peña</t>
  </si>
  <si>
    <t>SINERGECIA MEXICANA S.A. DE C.V.</t>
  </si>
  <si>
    <t>SME14022637A</t>
  </si>
  <si>
    <t>114413.46</t>
  </si>
  <si>
    <t>E5B1EE3259F70E70092932559E38FB0A</t>
  </si>
  <si>
    <t>NAYELLI GUADALUPE ESPINOSA CASTILLO</t>
  </si>
  <si>
    <t>E5B1EE3259F70E70D9D192589FA9AAB9</t>
  </si>
  <si>
    <t>Raul Tostal</t>
  </si>
  <si>
    <t>Diaz</t>
  </si>
  <si>
    <t>Barreiro</t>
  </si>
  <si>
    <t>FUM KILLER PLUSS S.A DE C.V.</t>
  </si>
  <si>
    <t>FKP0106298L1</t>
  </si>
  <si>
    <t>67500</t>
  </si>
  <si>
    <t>7F95E343AA727D14B04964021D5375FA</t>
  </si>
  <si>
    <t>Mario Javier</t>
  </si>
  <si>
    <t>Peon</t>
  </si>
  <si>
    <t>Lagarra</t>
  </si>
  <si>
    <t>INGENIERIA EN ELEVADORES S.A DE C.V.</t>
  </si>
  <si>
    <t>IEL990217RN8</t>
  </si>
  <si>
    <t>128354</t>
  </si>
  <si>
    <t>7F95E343AA727D14AB21BD2AA0EF6282</t>
  </si>
  <si>
    <t>Alejandro</t>
  </si>
  <si>
    <t>Zavala</t>
  </si>
  <si>
    <t>Villegas</t>
  </si>
  <si>
    <t>GRUPO EMPRESARIAL REMOTEK S.A DE C.V.</t>
  </si>
  <si>
    <t>GER051219JP4</t>
  </si>
  <si>
    <t>237655</t>
  </si>
  <si>
    <t>7F95E343AA727D147C5A35A210EF4C88</t>
  </si>
  <si>
    <t>Jose Luis</t>
  </si>
  <si>
    <t>Aguilar</t>
  </si>
  <si>
    <t>Altamirano</t>
  </si>
  <si>
    <t>COMECIALIZADORA MERFLO S.A DE C.V.</t>
  </si>
  <si>
    <t>CME111230CP9</t>
  </si>
  <si>
    <t>852194</t>
  </si>
  <si>
    <t>7F95E343AA727D14ECB4A3C455289D65</t>
  </si>
  <si>
    <t>310068</t>
  </si>
  <si>
    <t>0BBAD579DD5D6540976DD320BF39A2AD</t>
  </si>
  <si>
    <t>PERSONA FISICA CON ACTIVIDAD EMPRESARIAL</t>
  </si>
  <si>
    <t>PZV730314JJ9</t>
  </si>
  <si>
    <t>10092</t>
  </si>
  <si>
    <t>0BBAD579DD5D6540E80C0D75B98144CF</t>
  </si>
  <si>
    <t>Heriberto</t>
  </si>
  <si>
    <t>jasso</t>
  </si>
  <si>
    <t>Aguirre</t>
  </si>
  <si>
    <t>ASOCIACION DE NORMALIZACION Y CERTIFICACION A.C.</t>
  </si>
  <si>
    <t>ANC921211IT8</t>
  </si>
  <si>
    <t>15312</t>
  </si>
  <si>
    <t>22553084283F6079AB3E20FEBA48945D</t>
  </si>
  <si>
    <t>Se Adjudica Directamente de conformidad a las clausulas del Instrumento Juridico reportado, por lo cual no hay registro de mas cotizaciones.</t>
  </si>
  <si>
    <t>0D83ECA0A022D550C20061E514948BB5</t>
  </si>
  <si>
    <t>Marco</t>
  </si>
  <si>
    <t>460910.17</t>
  </si>
  <si>
    <t>4BE8C872EAB498B42D7FA93798E5AB9E</t>
  </si>
  <si>
    <t>Adrian Jiram</t>
  </si>
  <si>
    <t>Núñez</t>
  </si>
  <si>
    <t>Nuño</t>
  </si>
  <si>
    <t>K&amp;A DESARROLLOS S.A. DE C.V.</t>
  </si>
  <si>
    <t>KDE140227C45</t>
  </si>
  <si>
    <t>499846.32</t>
  </si>
  <si>
    <t>4BE8C872EAB498B4B1B6DAACA69CBBC9</t>
  </si>
  <si>
    <t>GRUPO ALLIETI MEXICO S. DE R.L. DE C.V.</t>
  </si>
  <si>
    <t>526989.16</t>
  </si>
  <si>
    <t>4BE8C872EAB498B4E6D71FDD7FB92362</t>
  </si>
  <si>
    <t>585800</t>
  </si>
  <si>
    <t>4BE8C872EAB498B4D5A0C6EE395ED2CC</t>
  </si>
  <si>
    <t>703250</t>
  </si>
  <si>
    <t>4BE8C872EAB498B481741FE6C22816EB</t>
  </si>
  <si>
    <t>806539.88</t>
  </si>
  <si>
    <t>4BE8C872EAB498B4DA48CF6D10C350A6</t>
  </si>
  <si>
    <t>LOSEMEX TENT S.A DE C.V.</t>
  </si>
  <si>
    <t>LTE1703143A6</t>
  </si>
  <si>
    <t>39782.2</t>
  </si>
  <si>
    <t>F7CF82702D9D7CF020CC8EF040CD2ADC</t>
  </si>
  <si>
    <t>Silvia Natalia</t>
  </si>
  <si>
    <t>Lopez</t>
  </si>
  <si>
    <t>White</t>
  </si>
  <si>
    <t>CARPAS NUEVA GENERACION S.A. DE C.V.</t>
  </si>
  <si>
    <t>CNG080731P96</t>
  </si>
  <si>
    <t>30844.4</t>
  </si>
  <si>
    <t>F7CF82702D9D7CF0E0FE09BDAC4D7AAA</t>
  </si>
  <si>
    <t>Monica</t>
  </si>
  <si>
    <t>Castro</t>
  </si>
  <si>
    <t>INTEGRADORA DE SERVICIOS Y LOGISTICA MGEM S.A DE C.V.</t>
  </si>
  <si>
    <t>ISL150410587</t>
  </si>
  <si>
    <t>35771.5</t>
  </si>
  <si>
    <t>F7CF82702D9D7CF09C43FCC3722D0D9F</t>
  </si>
  <si>
    <t>MULTISERVICIOS Y EVENTOS S.A DE C.V.</t>
  </si>
  <si>
    <t>25703.28</t>
  </si>
  <si>
    <t>F7CF82702D9D7CF0FBBA3692F75D6696</t>
  </si>
  <si>
    <t>Elsa Lucero</t>
  </si>
  <si>
    <t>Tellez</t>
  </si>
  <si>
    <t>RABO Y CEBOLLA S.A DE C.V.</t>
  </si>
  <si>
    <t>RCE140923LQ8</t>
  </si>
  <si>
    <t>236877.8</t>
  </si>
  <si>
    <t>F7CF82702D9D7CF0FB9E3561C1A84BCE</t>
  </si>
  <si>
    <t>Jose Raul</t>
  </si>
  <si>
    <t>Rivera</t>
  </si>
  <si>
    <t>Martinez</t>
  </si>
  <si>
    <t>SONORIZACIONES Y LOGISTICA S.A. DE C.V.</t>
  </si>
  <si>
    <t>SLR151209QN2</t>
  </si>
  <si>
    <t>344636</t>
  </si>
  <si>
    <t>F7CF82702D9D7CF0CB168BC8050C6C67</t>
  </si>
  <si>
    <t>Manuel</t>
  </si>
  <si>
    <t>F7CF82702D9D7CF05B38FE8A0B52EDBF</t>
  </si>
  <si>
    <t>Jorge</t>
  </si>
  <si>
    <t>Lecuona</t>
  </si>
  <si>
    <t>Esteva</t>
  </si>
  <si>
    <t>CORPORATIVO WEVERLY S.A. DE C.V.</t>
  </si>
  <si>
    <t>CWE0009289M3</t>
  </si>
  <si>
    <t>388368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</si>
  <si>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</si>
  <si>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</si>
  <si>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</si>
  <si>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</si>
  <si>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</si>
  <si>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</si>
  <si>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</si>
  <si>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</si>
  <si>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F336BC74FCB1D257C5FFAD44E1987A2C</t>
  </si>
  <si>
    <t>https://www.transparencia.cdmx.gob.mx/storage/app/uploads/public/607/788/f52/607788f52c927717013280.pdf</t>
  </si>
  <si>
    <t>EACAAF82461359091A4064583E216530</t>
  </si>
  <si>
    <t>Con fundamentro  en el art. 30 de la LEY ORGÁNICA DEL PODER EJECUTIVO Y DE LA ADMINISTRACIÓN PÚBLICA DE LA CIUDAD DE MÉXICO
la Secretaría de Desarrollo Económico, de acuerdo a sus facultades esta no celebra contratos de obra pública.</t>
  </si>
  <si>
    <t>https://www.transparencia.cdmx.gob.mx/storage/app/uploads/public/60e/89e/910/60e89e910afbb126591533.pdf</t>
  </si>
  <si>
    <t>7F95E343AA727D14161BC4D9DF05221A</t>
  </si>
  <si>
    <t>https://www.transparencia.cdmx.gob.mx/storage/app/uploads/public/616/497/abb/616497abb38bc588605431.pdf</t>
  </si>
  <si>
    <t>0BBAD579DD5D6540777E2DFEDD4C5F3C</t>
  </si>
  <si>
    <t>22553084283F6079F4E7BA5D1E24E0BF</t>
  </si>
  <si>
    <t>Con fundamento  en el art. 30 de la LEY ORGÁNICA DEL PODER EJECUTIVO Y DE LA ADMINISTRACIÓN PÚBLICA DE LA CIUDAD DE MÉXICO
la Secretaría de Desarrollo Económico, de acuerdo a sus facultades esta no celebra contratos de obra pública.</t>
  </si>
  <si>
    <t>https://www.transparencia.cdmx.gob.mx/storage/app/uploads/public/61e/730/43a/61e73043a023a073770140.pdf</t>
  </si>
  <si>
    <t>4BE8C872EAB498B4653D48DAD885863F</t>
  </si>
  <si>
    <t>4BE8C872EAB498B464EEED4E64B741D2</t>
  </si>
  <si>
    <t>F7CF82702D9D7CF01F5144129E2AAEBB</t>
  </si>
  <si>
    <t>F7CF82702D9D7CF08DD8C0D21984A6DC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</si>
  <si>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</si>
  <si>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</si>
  <si>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</si>
  <si>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</si>
  <si>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</si>
  <si>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</si>
  <si>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</si>
  <si>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</si>
  <si>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</si>
  <si>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</si>
  <si>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</si>
  <si>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F336BC74FCB1D257B3DC26F8C3DA9828</t>
  </si>
  <si>
    <t>EACAAF82461359097088CA6E52DA54DB</t>
  </si>
  <si>
    <t>No se realizó Convenio Modificatorio</t>
  </si>
  <si>
    <t>https://www.transparencia.cdmx.gob.mx/storage/app/uploads/public/60e/89f/671/60e89f671197b744217980.pdf</t>
  </si>
  <si>
    <t>7F95E343AA727D141FDB3D05B0D03F93</t>
  </si>
  <si>
    <t>https://www.transparencia.cdmx.gob.mx/storage/app/uploads/public/616/75b/da5/61675bda554f8084341738.pdf</t>
  </si>
  <si>
    <t>0BBAD579DD5D6540EF0101AD757DD5FC</t>
  </si>
  <si>
    <t>22553084283F607952EF0FB656072232</t>
  </si>
  <si>
    <t>No se realizó Convenio Modificatorio al Instrumento Juridico Reportado</t>
  </si>
  <si>
    <t>4BE8C872EAB498B4BC0612E285F43255</t>
  </si>
  <si>
    <t>4BE8C872EAB498B4897A299D71AA9513</t>
  </si>
  <si>
    <t>F7CF82702D9D7CF045F76247F3B1D90B</t>
  </si>
  <si>
    <t>22553084283F607908D7D14F92D6CCB8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</si>
</sst>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6"/>
  <sheetViews>
    <sheetView tabSelected="1" topLeftCell="A2" workbookViewId="0"/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81.6640625" bestFit="1" customWidth="1"/>
    <col min="9" max="9" width="221.5546875" bestFit="1" customWidth="1"/>
    <col min="10" max="10" width="100.44140625" bestFit="1" customWidth="1"/>
    <col min="11" max="11" width="255" bestFit="1" customWidth="1"/>
    <col min="12" max="12" width="137.21875" bestFit="1" customWidth="1"/>
    <col min="13" max="17" width="81.6640625" bestFit="1" customWidth="1"/>
    <col min="18" max="18" width="70" bestFit="1" customWidth="1"/>
    <col min="19" max="21" width="81.6640625" bestFit="1" customWidth="1"/>
    <col min="22" max="22" width="74.88671875" bestFit="1" customWidth="1"/>
    <col min="23" max="23" width="81.6640625" bestFit="1" customWidth="1"/>
    <col min="24" max="24" width="65" bestFit="1" customWidth="1"/>
    <col min="25" max="28" width="81.6640625" bestFit="1" customWidth="1"/>
    <col min="29" max="29" width="84" bestFit="1" customWidth="1"/>
    <col min="30" max="37" width="81.66406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63.5546875" bestFit="1" customWidth="1"/>
    <col min="47" max="47" width="20.21875" bestFit="1" customWidth="1"/>
    <col min="48" max="48" width="25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96.5546875" bestFit="1" customWidth="1"/>
    <col min="53" max="53" width="96.44140625" bestFit="1" customWidth="1"/>
    <col min="54" max="54" width="27.109375" bestFit="1" customWidth="1"/>
    <col min="55" max="55" width="26.7773437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81.6640625" bestFit="1" customWidth="1"/>
    <col min="60" max="60" width="96.5546875" bestFit="1" customWidth="1"/>
    <col min="61" max="62" width="96.6640625" bestFit="1" customWidth="1"/>
    <col min="63" max="63" width="96.4414062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40.200000000000003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153</v>
      </c>
      <c r="H8" s="3" t="s">
        <v>154</v>
      </c>
      <c r="I8" s="3" t="s">
        <v>154</v>
      </c>
      <c r="J8" s="3" t="s">
        <v>155</v>
      </c>
      <c r="K8" s="3" t="s">
        <v>154</v>
      </c>
      <c r="L8" s="3" t="s">
        <v>156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153</v>
      </c>
      <c r="S8" s="3" t="s">
        <v>154</v>
      </c>
      <c r="T8" s="3" t="s">
        <v>154</v>
      </c>
      <c r="U8" s="3" t="s">
        <v>154</v>
      </c>
      <c r="V8" s="3" t="s">
        <v>153</v>
      </c>
      <c r="W8" s="3" t="s">
        <v>154</v>
      </c>
      <c r="X8" s="3" t="s">
        <v>153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153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151</v>
      </c>
      <c r="AM8" s="3" t="s">
        <v>151</v>
      </c>
      <c r="AN8" s="3" t="s">
        <v>151</v>
      </c>
      <c r="AO8" s="3" t="s">
        <v>157</v>
      </c>
      <c r="AP8" s="3" t="s">
        <v>157</v>
      </c>
      <c r="AQ8" s="3" t="s">
        <v>157</v>
      </c>
      <c r="AR8" s="3" t="s">
        <v>157</v>
      </c>
      <c r="AS8" s="3" t="s">
        <v>158</v>
      </c>
      <c r="AT8" s="3" t="s">
        <v>159</v>
      </c>
      <c r="AU8" s="3" t="s">
        <v>160</v>
      </c>
      <c r="AV8" s="3" t="s">
        <v>154</v>
      </c>
      <c r="AW8" s="3" t="s">
        <v>157</v>
      </c>
      <c r="AX8" s="3" t="s">
        <v>151</v>
      </c>
      <c r="AY8" s="3" t="s">
        <v>151</v>
      </c>
      <c r="AZ8" s="3" t="s">
        <v>155</v>
      </c>
      <c r="BA8" s="3" t="s">
        <v>155</v>
      </c>
      <c r="BB8" s="3" t="s">
        <v>161</v>
      </c>
      <c r="BC8" s="3" t="s">
        <v>162</v>
      </c>
      <c r="BD8" s="3" t="s">
        <v>156</v>
      </c>
      <c r="BE8" s="3" t="s">
        <v>153</v>
      </c>
      <c r="BF8" s="3" t="s">
        <v>156</v>
      </c>
      <c r="BG8" s="3" t="s">
        <v>154</v>
      </c>
      <c r="BH8" s="3" t="s">
        <v>155</v>
      </c>
      <c r="BI8" s="3" t="s">
        <v>155</v>
      </c>
      <c r="BJ8" s="3" t="s">
        <v>155</v>
      </c>
      <c r="BK8" s="3" t="s">
        <v>155</v>
      </c>
      <c r="BL8" s="3" t="s">
        <v>163</v>
      </c>
      <c r="BM8" s="3" t="s">
        <v>164</v>
      </c>
      <c r="BN8" s="3" t="s">
        <v>151</v>
      </c>
      <c r="BO8" s="3" t="s">
        <v>153</v>
      </c>
    </row>
    <row r="9" spans="1:67" ht="45" customHeight="1" x14ac:dyDescent="0.3">
      <c r="A9" s="3" t="s">
        <v>165</v>
      </c>
      <c r="B9" s="3" t="s">
        <v>149</v>
      </c>
      <c r="C9" s="3" t="s">
        <v>166</v>
      </c>
      <c r="D9" s="3" t="s">
        <v>167</v>
      </c>
      <c r="E9" s="3" t="s">
        <v>168</v>
      </c>
      <c r="F9" s="3" t="s">
        <v>169</v>
      </c>
      <c r="G9" s="3" t="s">
        <v>158</v>
      </c>
      <c r="H9" s="3" t="s">
        <v>170</v>
      </c>
      <c r="I9" s="3" t="s">
        <v>171</v>
      </c>
      <c r="J9" s="3" t="s">
        <v>172</v>
      </c>
      <c r="K9" s="3" t="s">
        <v>173</v>
      </c>
      <c r="L9" s="3" t="s">
        <v>174</v>
      </c>
      <c r="M9" s="3" t="s">
        <v>175</v>
      </c>
      <c r="N9" s="3" t="s">
        <v>176</v>
      </c>
      <c r="O9" s="3" t="s">
        <v>177</v>
      </c>
      <c r="P9" s="3" t="s">
        <v>178</v>
      </c>
      <c r="Q9" s="3" t="s">
        <v>179</v>
      </c>
      <c r="R9" s="3" t="s">
        <v>180</v>
      </c>
      <c r="S9" s="3" t="s">
        <v>181</v>
      </c>
      <c r="T9" s="3" t="s">
        <v>182</v>
      </c>
      <c r="U9" s="3" t="s">
        <v>153</v>
      </c>
      <c r="V9" s="3" t="s">
        <v>183</v>
      </c>
      <c r="W9" s="3" t="s">
        <v>184</v>
      </c>
      <c r="X9" s="3" t="s">
        <v>153</v>
      </c>
      <c r="Y9" s="3" t="s">
        <v>153</v>
      </c>
      <c r="Z9" s="3" t="s">
        <v>13</v>
      </c>
      <c r="AA9" s="3" t="s">
        <v>185</v>
      </c>
      <c r="AB9" s="3" t="s">
        <v>8</v>
      </c>
      <c r="AC9" s="3" t="s">
        <v>186</v>
      </c>
      <c r="AD9" s="3" t="s">
        <v>187</v>
      </c>
      <c r="AE9" s="3" t="s">
        <v>188</v>
      </c>
      <c r="AF9" s="3" t="s">
        <v>188</v>
      </c>
      <c r="AG9" s="3" t="s">
        <v>188</v>
      </c>
      <c r="AH9" s="3" t="s">
        <v>188</v>
      </c>
      <c r="AI9" s="3" t="s">
        <v>189</v>
      </c>
      <c r="AJ9" s="3" t="s">
        <v>190</v>
      </c>
      <c r="AK9" s="3" t="s">
        <v>170</v>
      </c>
      <c r="AL9" s="3" t="s">
        <v>191</v>
      </c>
      <c r="AM9" s="3" t="s">
        <v>191</v>
      </c>
      <c r="AN9" s="3" t="s">
        <v>192</v>
      </c>
      <c r="AO9" s="3" t="s">
        <v>193</v>
      </c>
      <c r="AP9" s="3" t="s">
        <v>194</v>
      </c>
      <c r="AQ9" s="3" t="s">
        <v>153</v>
      </c>
      <c r="AR9" s="3" t="s">
        <v>194</v>
      </c>
      <c r="AS9" s="3" t="s">
        <v>158</v>
      </c>
      <c r="AT9" s="3" t="s">
        <v>195</v>
      </c>
      <c r="AU9" s="3" t="s">
        <v>196</v>
      </c>
      <c r="AV9" s="3" t="s">
        <v>173</v>
      </c>
      <c r="AW9" s="3" t="s">
        <v>157</v>
      </c>
      <c r="AX9" s="3" t="s">
        <v>191</v>
      </c>
      <c r="AY9" s="3" t="s">
        <v>192</v>
      </c>
      <c r="AZ9" s="3" t="s">
        <v>197</v>
      </c>
      <c r="BA9" s="3" t="s">
        <v>198</v>
      </c>
      <c r="BB9" s="3" t="s">
        <v>161</v>
      </c>
      <c r="BC9" s="3" t="s">
        <v>199</v>
      </c>
      <c r="BD9" s="3" t="s">
        <v>174</v>
      </c>
      <c r="BE9" s="3" t="s">
        <v>200</v>
      </c>
      <c r="BF9" s="3" t="s">
        <v>174</v>
      </c>
      <c r="BG9" s="3" t="s">
        <v>201</v>
      </c>
      <c r="BH9" s="3" t="s">
        <v>202</v>
      </c>
      <c r="BI9" s="3" t="s">
        <v>202</v>
      </c>
      <c r="BJ9" s="3" t="s">
        <v>203</v>
      </c>
      <c r="BK9" s="3" t="s">
        <v>204</v>
      </c>
      <c r="BL9" s="3" t="s">
        <v>163</v>
      </c>
      <c r="BM9" s="3" t="s">
        <v>205</v>
      </c>
      <c r="BN9" s="3" t="s">
        <v>167</v>
      </c>
      <c r="BO9" s="3" t="s">
        <v>153</v>
      </c>
    </row>
    <row r="10" spans="1:67" ht="45" customHeight="1" x14ac:dyDescent="0.3">
      <c r="A10" s="3" t="s">
        <v>206</v>
      </c>
      <c r="B10" s="3" t="s">
        <v>149</v>
      </c>
      <c r="C10" s="3" t="s">
        <v>207</v>
      </c>
      <c r="D10" s="3" t="s">
        <v>208</v>
      </c>
      <c r="E10" s="3" t="s">
        <v>168</v>
      </c>
      <c r="F10" s="3" t="s">
        <v>169</v>
      </c>
      <c r="G10" s="3" t="s">
        <v>158</v>
      </c>
      <c r="H10" s="3" t="s">
        <v>209</v>
      </c>
      <c r="I10" s="3" t="s">
        <v>210</v>
      </c>
      <c r="J10" s="3" t="s">
        <v>211</v>
      </c>
      <c r="K10" s="3" t="s">
        <v>212</v>
      </c>
      <c r="L10" s="3" t="s">
        <v>213</v>
      </c>
      <c r="M10" s="3" t="s">
        <v>214</v>
      </c>
      <c r="N10" s="3" t="s">
        <v>215</v>
      </c>
      <c r="O10" s="3" t="s">
        <v>216</v>
      </c>
      <c r="P10" s="3" t="s">
        <v>217</v>
      </c>
      <c r="Q10" s="3" t="s">
        <v>218</v>
      </c>
      <c r="R10" s="3" t="s">
        <v>180</v>
      </c>
      <c r="S10" s="3" t="s">
        <v>219</v>
      </c>
      <c r="T10" s="3" t="s">
        <v>220</v>
      </c>
      <c r="U10" s="3" t="s">
        <v>153</v>
      </c>
      <c r="V10" s="3" t="s">
        <v>183</v>
      </c>
      <c r="W10" s="3" t="s">
        <v>221</v>
      </c>
      <c r="X10" s="3" t="s">
        <v>222</v>
      </c>
      <c r="Y10" s="3" t="s">
        <v>223</v>
      </c>
      <c r="Z10" s="3" t="s">
        <v>222</v>
      </c>
      <c r="AA10" s="3" t="s">
        <v>224</v>
      </c>
      <c r="AB10" s="3" t="s">
        <v>225</v>
      </c>
      <c r="AC10" s="3" t="s">
        <v>226</v>
      </c>
      <c r="AD10" s="3" t="s">
        <v>227</v>
      </c>
      <c r="AE10" s="3" t="s">
        <v>188</v>
      </c>
      <c r="AF10" s="3" t="s">
        <v>188</v>
      </c>
      <c r="AG10" s="3" t="s">
        <v>188</v>
      </c>
      <c r="AH10" s="3" t="s">
        <v>188</v>
      </c>
      <c r="AI10" s="3" t="s">
        <v>189</v>
      </c>
      <c r="AJ10" s="3" t="s">
        <v>190</v>
      </c>
      <c r="AK10" s="3" t="s">
        <v>209</v>
      </c>
      <c r="AL10" s="3" t="s">
        <v>228</v>
      </c>
      <c r="AM10" s="3" t="s">
        <v>228</v>
      </c>
      <c r="AN10" s="3" t="s">
        <v>192</v>
      </c>
      <c r="AO10" s="3" t="s">
        <v>229</v>
      </c>
      <c r="AP10" s="3" t="s">
        <v>230</v>
      </c>
      <c r="AQ10" s="3" t="s">
        <v>231</v>
      </c>
      <c r="AR10" s="3" t="s">
        <v>230</v>
      </c>
      <c r="AS10" s="3" t="s">
        <v>158</v>
      </c>
      <c r="AT10" s="3" t="s">
        <v>195</v>
      </c>
      <c r="AU10" s="3" t="s">
        <v>196</v>
      </c>
      <c r="AV10" s="3" t="s">
        <v>212</v>
      </c>
      <c r="AW10" s="3" t="s">
        <v>232</v>
      </c>
      <c r="AX10" s="3" t="s">
        <v>228</v>
      </c>
      <c r="AY10" s="3" t="s">
        <v>192</v>
      </c>
      <c r="AZ10" s="3" t="s">
        <v>233</v>
      </c>
      <c r="BA10" s="3" t="s">
        <v>234</v>
      </c>
      <c r="BB10" s="3" t="s">
        <v>161</v>
      </c>
      <c r="BC10" s="3" t="s">
        <v>199</v>
      </c>
      <c r="BD10" s="3" t="s">
        <v>213</v>
      </c>
      <c r="BE10" s="3" t="s">
        <v>200</v>
      </c>
      <c r="BF10" s="3" t="s">
        <v>213</v>
      </c>
      <c r="BG10" s="3" t="s">
        <v>201</v>
      </c>
      <c r="BH10" s="3" t="s">
        <v>235</v>
      </c>
      <c r="BI10" s="3" t="s">
        <v>236</v>
      </c>
      <c r="BJ10" s="3" t="s">
        <v>237</v>
      </c>
      <c r="BK10" s="3" t="s">
        <v>238</v>
      </c>
      <c r="BL10" s="3" t="s">
        <v>163</v>
      </c>
      <c r="BM10" s="3" t="s">
        <v>239</v>
      </c>
      <c r="BN10" s="3" t="s">
        <v>208</v>
      </c>
      <c r="BO10" s="3" t="s">
        <v>153</v>
      </c>
    </row>
    <row r="11" spans="1:67" ht="45" customHeight="1" x14ac:dyDescent="0.3">
      <c r="A11" s="3" t="s">
        <v>240</v>
      </c>
      <c r="B11" s="3" t="s">
        <v>149</v>
      </c>
      <c r="C11" s="3" t="s">
        <v>207</v>
      </c>
      <c r="D11" s="3" t="s">
        <v>208</v>
      </c>
      <c r="E11" s="3" t="s">
        <v>168</v>
      </c>
      <c r="F11" s="3" t="s">
        <v>169</v>
      </c>
      <c r="G11" s="3" t="s">
        <v>158</v>
      </c>
      <c r="H11" s="3" t="s">
        <v>241</v>
      </c>
      <c r="I11" s="3" t="s">
        <v>242</v>
      </c>
      <c r="J11" s="3" t="s">
        <v>243</v>
      </c>
      <c r="K11" s="3" t="s">
        <v>244</v>
      </c>
      <c r="L11" s="3" t="s">
        <v>245</v>
      </c>
      <c r="M11" s="3" t="s">
        <v>246</v>
      </c>
      <c r="N11" s="3" t="s">
        <v>215</v>
      </c>
      <c r="O11" s="3" t="s">
        <v>247</v>
      </c>
      <c r="P11" s="3" t="s">
        <v>248</v>
      </c>
      <c r="Q11" s="3" t="s">
        <v>249</v>
      </c>
      <c r="R11" s="3" t="s">
        <v>180</v>
      </c>
      <c r="S11" s="3" t="s">
        <v>250</v>
      </c>
      <c r="T11" s="3" t="s">
        <v>251</v>
      </c>
      <c r="U11" s="3" t="s">
        <v>252</v>
      </c>
      <c r="V11" s="3" t="s">
        <v>183</v>
      </c>
      <c r="W11" s="3" t="s">
        <v>253</v>
      </c>
      <c r="X11" s="3" t="s">
        <v>225</v>
      </c>
      <c r="Y11" s="3" t="s">
        <v>254</v>
      </c>
      <c r="Z11" s="3" t="s">
        <v>225</v>
      </c>
      <c r="AA11" s="3" t="s">
        <v>254</v>
      </c>
      <c r="AB11" s="3" t="s">
        <v>8</v>
      </c>
      <c r="AC11" s="3" t="s">
        <v>186</v>
      </c>
      <c r="AD11" s="3" t="s">
        <v>255</v>
      </c>
      <c r="AE11" s="3" t="s">
        <v>256</v>
      </c>
      <c r="AF11" s="3" t="s">
        <v>256</v>
      </c>
      <c r="AG11" s="3" t="s">
        <v>256</v>
      </c>
      <c r="AH11" s="3" t="s">
        <v>256</v>
      </c>
      <c r="AI11" s="3" t="s">
        <v>257</v>
      </c>
      <c r="AJ11" s="3" t="s">
        <v>190</v>
      </c>
      <c r="AK11" s="3" t="s">
        <v>241</v>
      </c>
      <c r="AL11" s="3" t="s">
        <v>258</v>
      </c>
      <c r="AM11" s="3" t="s">
        <v>258</v>
      </c>
      <c r="AN11" s="3" t="s">
        <v>192</v>
      </c>
      <c r="AO11" s="3" t="s">
        <v>229</v>
      </c>
      <c r="AP11" s="3" t="s">
        <v>230</v>
      </c>
      <c r="AQ11" s="3" t="s">
        <v>259</v>
      </c>
      <c r="AR11" s="3" t="s">
        <v>230</v>
      </c>
      <c r="AS11" s="3" t="s">
        <v>158</v>
      </c>
      <c r="AT11" s="3" t="s">
        <v>195</v>
      </c>
      <c r="AU11" s="3" t="s">
        <v>196</v>
      </c>
      <c r="AV11" s="3" t="s">
        <v>244</v>
      </c>
      <c r="AW11" s="3" t="s">
        <v>232</v>
      </c>
      <c r="AX11" s="3" t="s">
        <v>258</v>
      </c>
      <c r="AY11" s="3" t="s">
        <v>192</v>
      </c>
      <c r="AZ11" s="3" t="s">
        <v>260</v>
      </c>
      <c r="BA11" s="3" t="s">
        <v>234</v>
      </c>
      <c r="BB11" s="3" t="s">
        <v>161</v>
      </c>
      <c r="BC11" s="3" t="s">
        <v>199</v>
      </c>
      <c r="BD11" s="3" t="s">
        <v>245</v>
      </c>
      <c r="BE11" s="3" t="s">
        <v>200</v>
      </c>
      <c r="BF11" s="3" t="s">
        <v>245</v>
      </c>
      <c r="BG11" s="3" t="s">
        <v>201</v>
      </c>
      <c r="BH11" s="3" t="s">
        <v>235</v>
      </c>
      <c r="BI11" s="3" t="s">
        <v>236</v>
      </c>
      <c r="BJ11" s="3" t="s">
        <v>237</v>
      </c>
      <c r="BK11" s="3" t="s">
        <v>238</v>
      </c>
      <c r="BL11" s="3" t="s">
        <v>163</v>
      </c>
      <c r="BM11" s="3" t="s">
        <v>261</v>
      </c>
      <c r="BN11" s="3" t="s">
        <v>208</v>
      </c>
      <c r="BO11" s="3" t="s">
        <v>153</v>
      </c>
    </row>
    <row r="12" spans="1:67" ht="45" customHeight="1" x14ac:dyDescent="0.3">
      <c r="A12" s="3" t="s">
        <v>262</v>
      </c>
      <c r="B12" s="3" t="s">
        <v>149</v>
      </c>
      <c r="C12" s="3" t="s">
        <v>263</v>
      </c>
      <c r="D12" s="3" t="s">
        <v>192</v>
      </c>
      <c r="E12" s="3" t="s">
        <v>168</v>
      </c>
      <c r="F12" s="3" t="s">
        <v>169</v>
      </c>
      <c r="G12" s="3" t="s">
        <v>158</v>
      </c>
      <c r="H12" s="3" t="s">
        <v>264</v>
      </c>
      <c r="I12" s="3" t="s">
        <v>265</v>
      </c>
      <c r="J12" s="3" t="s">
        <v>266</v>
      </c>
      <c r="K12" s="3" t="s">
        <v>267</v>
      </c>
      <c r="L12" s="3" t="s">
        <v>268</v>
      </c>
      <c r="M12" s="3" t="s">
        <v>269</v>
      </c>
      <c r="N12" s="3" t="s">
        <v>270</v>
      </c>
      <c r="O12" s="3" t="s">
        <v>271</v>
      </c>
      <c r="P12" s="3" t="s">
        <v>248</v>
      </c>
      <c r="Q12" s="3" t="s">
        <v>272</v>
      </c>
      <c r="R12" s="3" t="s">
        <v>273</v>
      </c>
      <c r="S12" s="3" t="s">
        <v>274</v>
      </c>
      <c r="T12" s="3" t="s">
        <v>275</v>
      </c>
      <c r="U12" s="3" t="s">
        <v>276</v>
      </c>
      <c r="V12" s="3" t="s">
        <v>183</v>
      </c>
      <c r="W12" s="3" t="s">
        <v>277</v>
      </c>
      <c r="X12" s="3" t="s">
        <v>153</v>
      </c>
      <c r="Y12" s="3" t="s">
        <v>153</v>
      </c>
      <c r="Z12" s="3" t="s">
        <v>278</v>
      </c>
      <c r="AA12" s="3" t="s">
        <v>279</v>
      </c>
      <c r="AB12" s="3" t="s">
        <v>8</v>
      </c>
      <c r="AC12" s="3" t="s">
        <v>186</v>
      </c>
      <c r="AD12" s="3" t="s">
        <v>280</v>
      </c>
      <c r="AE12" s="3" t="s">
        <v>256</v>
      </c>
      <c r="AF12" s="3" t="s">
        <v>256</v>
      </c>
      <c r="AG12" s="3" t="s">
        <v>256</v>
      </c>
      <c r="AH12" s="3" t="s">
        <v>256</v>
      </c>
      <c r="AI12" s="3" t="s">
        <v>189</v>
      </c>
      <c r="AJ12" s="3" t="s">
        <v>190</v>
      </c>
      <c r="AK12" s="3" t="s">
        <v>264</v>
      </c>
      <c r="AL12" s="3" t="s">
        <v>281</v>
      </c>
      <c r="AM12" s="3" t="s">
        <v>281</v>
      </c>
      <c r="AN12" s="3" t="s">
        <v>192</v>
      </c>
      <c r="AO12" s="3" t="s">
        <v>282</v>
      </c>
      <c r="AP12" s="3" t="s">
        <v>283</v>
      </c>
      <c r="AQ12" s="3" t="s">
        <v>153</v>
      </c>
      <c r="AR12" s="3" t="s">
        <v>283</v>
      </c>
      <c r="AS12" s="3" t="s">
        <v>158</v>
      </c>
      <c r="AT12" s="3" t="s">
        <v>195</v>
      </c>
      <c r="AU12" s="3" t="s">
        <v>196</v>
      </c>
      <c r="AV12" s="3" t="s">
        <v>267</v>
      </c>
      <c r="AW12" s="3" t="s">
        <v>157</v>
      </c>
      <c r="AX12" s="3" t="s">
        <v>281</v>
      </c>
      <c r="AY12" s="3" t="s">
        <v>192</v>
      </c>
      <c r="AZ12" s="3" t="s">
        <v>284</v>
      </c>
      <c r="BA12" s="3" t="s">
        <v>285</v>
      </c>
      <c r="BB12" s="3" t="s">
        <v>161</v>
      </c>
      <c r="BC12" s="3" t="s">
        <v>199</v>
      </c>
      <c r="BD12" s="3" t="s">
        <v>268</v>
      </c>
      <c r="BE12" s="3" t="s">
        <v>200</v>
      </c>
      <c r="BF12" s="3" t="s">
        <v>268</v>
      </c>
      <c r="BG12" s="3" t="s">
        <v>201</v>
      </c>
      <c r="BH12" s="3" t="s">
        <v>286</v>
      </c>
      <c r="BI12" s="3" t="s">
        <v>287</v>
      </c>
      <c r="BJ12" s="3" t="s">
        <v>288</v>
      </c>
      <c r="BK12" s="3" t="s">
        <v>289</v>
      </c>
      <c r="BL12" s="3" t="s">
        <v>163</v>
      </c>
      <c r="BM12" s="3" t="s">
        <v>290</v>
      </c>
      <c r="BN12" s="3" t="s">
        <v>192</v>
      </c>
      <c r="BO12" s="3" t="s">
        <v>153</v>
      </c>
    </row>
    <row r="13" spans="1:67" ht="45" customHeight="1" x14ac:dyDescent="0.3">
      <c r="A13" s="3" t="s">
        <v>291</v>
      </c>
      <c r="B13" s="3" t="s">
        <v>149</v>
      </c>
      <c r="C13" s="3" t="s">
        <v>263</v>
      </c>
      <c r="D13" s="3" t="s">
        <v>192</v>
      </c>
      <c r="E13" s="3" t="s">
        <v>168</v>
      </c>
      <c r="F13" s="3" t="s">
        <v>169</v>
      </c>
      <c r="G13" s="3" t="s">
        <v>158</v>
      </c>
      <c r="H13" s="3" t="s">
        <v>292</v>
      </c>
      <c r="I13" s="3" t="s">
        <v>293</v>
      </c>
      <c r="J13" s="3" t="s">
        <v>294</v>
      </c>
      <c r="K13" s="3" t="s">
        <v>295</v>
      </c>
      <c r="L13" s="3" t="s">
        <v>296</v>
      </c>
      <c r="M13" s="3" t="s">
        <v>297</v>
      </c>
      <c r="N13" s="3" t="s">
        <v>298</v>
      </c>
      <c r="O13" s="3" t="s">
        <v>299</v>
      </c>
      <c r="P13" s="3" t="s">
        <v>300</v>
      </c>
      <c r="Q13" s="3" t="s">
        <v>301</v>
      </c>
      <c r="R13" s="3" t="s">
        <v>302</v>
      </c>
      <c r="S13" s="3" t="s">
        <v>254</v>
      </c>
      <c r="T13" s="3" t="s">
        <v>303</v>
      </c>
      <c r="U13" s="3" t="s">
        <v>153</v>
      </c>
      <c r="V13" s="3" t="s">
        <v>183</v>
      </c>
      <c r="W13" s="3" t="s">
        <v>304</v>
      </c>
      <c r="X13" s="3" t="s">
        <v>153</v>
      </c>
      <c r="Y13" s="3" t="s">
        <v>305</v>
      </c>
      <c r="Z13" s="3" t="s">
        <v>153</v>
      </c>
      <c r="AA13" s="3" t="s">
        <v>305</v>
      </c>
      <c r="AB13" s="3" t="s">
        <v>8</v>
      </c>
      <c r="AC13" s="3" t="s">
        <v>186</v>
      </c>
      <c r="AD13" s="3" t="s">
        <v>306</v>
      </c>
      <c r="AE13" s="3" t="s">
        <v>188</v>
      </c>
      <c r="AF13" s="3" t="s">
        <v>188</v>
      </c>
      <c r="AG13" s="3" t="s">
        <v>188</v>
      </c>
      <c r="AH13" s="3" t="s">
        <v>188</v>
      </c>
      <c r="AI13" s="3" t="s">
        <v>189</v>
      </c>
      <c r="AJ13" s="3" t="s">
        <v>190</v>
      </c>
      <c r="AK13" s="3" t="s">
        <v>292</v>
      </c>
      <c r="AL13" s="3" t="s">
        <v>307</v>
      </c>
      <c r="AM13" s="3" t="s">
        <v>307</v>
      </c>
      <c r="AN13" s="3" t="s">
        <v>192</v>
      </c>
      <c r="AO13" s="3" t="s">
        <v>308</v>
      </c>
      <c r="AP13" s="3" t="s">
        <v>309</v>
      </c>
      <c r="AQ13" s="3" t="s">
        <v>310</v>
      </c>
      <c r="AR13" s="3" t="s">
        <v>309</v>
      </c>
      <c r="AS13" s="3" t="s">
        <v>158</v>
      </c>
      <c r="AT13" s="3" t="s">
        <v>195</v>
      </c>
      <c r="AU13" s="3" t="s">
        <v>196</v>
      </c>
      <c r="AV13" s="3" t="s">
        <v>295</v>
      </c>
      <c r="AW13" s="3" t="s">
        <v>311</v>
      </c>
      <c r="AX13" s="3" t="s">
        <v>307</v>
      </c>
      <c r="AY13" s="3" t="s">
        <v>192</v>
      </c>
      <c r="AZ13" s="3" t="s">
        <v>312</v>
      </c>
      <c r="BA13" s="3" t="s">
        <v>285</v>
      </c>
      <c r="BB13" s="3" t="s">
        <v>161</v>
      </c>
      <c r="BC13" s="3" t="s">
        <v>199</v>
      </c>
      <c r="BD13" s="3" t="s">
        <v>296</v>
      </c>
      <c r="BE13" s="3" t="s">
        <v>200</v>
      </c>
      <c r="BF13" s="3" t="s">
        <v>296</v>
      </c>
      <c r="BG13" s="3" t="s">
        <v>201</v>
      </c>
      <c r="BH13" s="3" t="s">
        <v>286</v>
      </c>
      <c r="BI13" s="3" t="s">
        <v>287</v>
      </c>
      <c r="BJ13" s="3" t="s">
        <v>288</v>
      </c>
      <c r="BK13" s="3" t="s">
        <v>289</v>
      </c>
      <c r="BL13" s="3" t="s">
        <v>163</v>
      </c>
      <c r="BM13" s="3" t="s">
        <v>290</v>
      </c>
      <c r="BN13" s="3" t="s">
        <v>192</v>
      </c>
      <c r="BO13" s="3" t="s">
        <v>153</v>
      </c>
    </row>
    <row r="14" spans="1:67" ht="45" customHeight="1" x14ac:dyDescent="0.3">
      <c r="A14" s="3" t="s">
        <v>313</v>
      </c>
      <c r="B14" s="3" t="s">
        <v>149</v>
      </c>
      <c r="C14" s="3" t="s">
        <v>263</v>
      </c>
      <c r="D14" s="3" t="s">
        <v>192</v>
      </c>
      <c r="E14" s="3" t="s">
        <v>168</v>
      </c>
      <c r="F14" s="3" t="s">
        <v>169</v>
      </c>
      <c r="G14" s="3" t="s">
        <v>158</v>
      </c>
      <c r="H14" s="3" t="s">
        <v>314</v>
      </c>
      <c r="I14" s="3" t="s">
        <v>315</v>
      </c>
      <c r="J14" s="3" t="s">
        <v>316</v>
      </c>
      <c r="K14" s="3" t="s">
        <v>317</v>
      </c>
      <c r="L14" s="3" t="s">
        <v>318</v>
      </c>
      <c r="M14" s="3" t="s">
        <v>319</v>
      </c>
      <c r="N14" s="3" t="s">
        <v>320</v>
      </c>
      <c r="O14" s="3" t="s">
        <v>321</v>
      </c>
      <c r="P14" s="3" t="s">
        <v>248</v>
      </c>
      <c r="Q14" s="3" t="s">
        <v>322</v>
      </c>
      <c r="R14" s="3" t="s">
        <v>302</v>
      </c>
      <c r="S14" s="3" t="s">
        <v>323</v>
      </c>
      <c r="T14" s="3" t="s">
        <v>324</v>
      </c>
      <c r="U14" s="3" t="s">
        <v>7</v>
      </c>
      <c r="V14" s="3" t="s">
        <v>183</v>
      </c>
      <c r="W14" s="3" t="s">
        <v>325</v>
      </c>
      <c r="X14" s="3" t="s">
        <v>153</v>
      </c>
      <c r="Y14" s="3" t="s">
        <v>153</v>
      </c>
      <c r="Z14" s="3" t="s">
        <v>153</v>
      </c>
      <c r="AA14" s="3" t="s">
        <v>326</v>
      </c>
      <c r="AB14" s="3" t="s">
        <v>8</v>
      </c>
      <c r="AC14" s="3" t="s">
        <v>186</v>
      </c>
      <c r="AD14" s="3" t="s">
        <v>327</v>
      </c>
      <c r="AE14" s="3" t="s">
        <v>256</v>
      </c>
      <c r="AF14" s="3" t="s">
        <v>256</v>
      </c>
      <c r="AG14" s="3" t="s">
        <v>256</v>
      </c>
      <c r="AH14" s="3" t="s">
        <v>256</v>
      </c>
      <c r="AI14" s="3" t="s">
        <v>328</v>
      </c>
      <c r="AJ14" s="3" t="s">
        <v>190</v>
      </c>
      <c r="AK14" s="3" t="s">
        <v>314</v>
      </c>
      <c r="AL14" s="3" t="s">
        <v>329</v>
      </c>
      <c r="AM14" s="3" t="s">
        <v>329</v>
      </c>
      <c r="AN14" s="3" t="s">
        <v>192</v>
      </c>
      <c r="AO14" s="3" t="s">
        <v>330</v>
      </c>
      <c r="AP14" s="3" t="s">
        <v>331</v>
      </c>
      <c r="AQ14" s="3" t="s">
        <v>332</v>
      </c>
      <c r="AR14" s="3" t="s">
        <v>331</v>
      </c>
      <c r="AS14" s="3" t="s">
        <v>158</v>
      </c>
      <c r="AT14" s="3" t="s">
        <v>195</v>
      </c>
      <c r="AU14" s="3" t="s">
        <v>196</v>
      </c>
      <c r="AV14" s="3" t="s">
        <v>317</v>
      </c>
      <c r="AW14" s="3" t="s">
        <v>333</v>
      </c>
      <c r="AX14" s="3" t="s">
        <v>329</v>
      </c>
      <c r="AY14" s="3" t="s">
        <v>192</v>
      </c>
      <c r="AZ14" s="3" t="s">
        <v>334</v>
      </c>
      <c r="BA14" s="3" t="s">
        <v>285</v>
      </c>
      <c r="BB14" s="3" t="s">
        <v>161</v>
      </c>
      <c r="BC14" s="3" t="s">
        <v>199</v>
      </c>
      <c r="BD14" s="3" t="s">
        <v>318</v>
      </c>
      <c r="BE14" s="3" t="s">
        <v>200</v>
      </c>
      <c r="BF14" s="3" t="s">
        <v>318</v>
      </c>
      <c r="BG14" s="3" t="s">
        <v>201</v>
      </c>
      <c r="BH14" s="3" t="s">
        <v>286</v>
      </c>
      <c r="BI14" s="3" t="s">
        <v>287</v>
      </c>
      <c r="BJ14" s="3" t="s">
        <v>288</v>
      </c>
      <c r="BK14" s="3" t="s">
        <v>289</v>
      </c>
      <c r="BL14" s="3" t="s">
        <v>163</v>
      </c>
      <c r="BM14" s="3" t="s">
        <v>290</v>
      </c>
      <c r="BN14" s="3" t="s">
        <v>192</v>
      </c>
      <c r="BO14" s="3" t="s">
        <v>153</v>
      </c>
    </row>
    <row r="15" spans="1:67" ht="45" customHeight="1" x14ac:dyDescent="0.3">
      <c r="A15" s="3" t="s">
        <v>335</v>
      </c>
      <c r="B15" s="3" t="s">
        <v>149</v>
      </c>
      <c r="C15" s="3" t="s">
        <v>263</v>
      </c>
      <c r="D15" s="3" t="s">
        <v>192</v>
      </c>
      <c r="E15" s="3" t="s">
        <v>168</v>
      </c>
      <c r="F15" s="3" t="s">
        <v>169</v>
      </c>
      <c r="G15" s="3" t="s">
        <v>158</v>
      </c>
      <c r="H15" s="3" t="s">
        <v>336</v>
      </c>
      <c r="I15" s="3" t="s">
        <v>337</v>
      </c>
      <c r="J15" s="3" t="s">
        <v>338</v>
      </c>
      <c r="K15" s="3" t="s">
        <v>339</v>
      </c>
      <c r="L15" s="3" t="s">
        <v>340</v>
      </c>
      <c r="M15" s="3" t="s">
        <v>341</v>
      </c>
      <c r="N15" s="3" t="s">
        <v>342</v>
      </c>
      <c r="O15" s="3" t="s">
        <v>343</v>
      </c>
      <c r="P15" s="3" t="s">
        <v>344</v>
      </c>
      <c r="Q15" s="3" t="s">
        <v>345</v>
      </c>
      <c r="R15" s="3" t="s">
        <v>302</v>
      </c>
      <c r="S15" s="3" t="s">
        <v>346</v>
      </c>
      <c r="T15" s="3" t="s">
        <v>347</v>
      </c>
      <c r="U15" s="3" t="s">
        <v>153</v>
      </c>
      <c r="V15" s="3" t="s">
        <v>183</v>
      </c>
      <c r="W15" s="3" t="s">
        <v>348</v>
      </c>
      <c r="X15" s="3" t="s">
        <v>153</v>
      </c>
      <c r="Y15" s="3" t="s">
        <v>153</v>
      </c>
      <c r="Z15" s="3" t="s">
        <v>349</v>
      </c>
      <c r="AA15" s="3" t="s">
        <v>350</v>
      </c>
      <c r="AB15" s="3" t="s">
        <v>8</v>
      </c>
      <c r="AC15" s="3" t="s">
        <v>186</v>
      </c>
      <c r="AD15" s="3" t="s">
        <v>351</v>
      </c>
      <c r="AE15" s="3" t="s">
        <v>188</v>
      </c>
      <c r="AF15" s="3" t="s">
        <v>188</v>
      </c>
      <c r="AG15" s="3" t="s">
        <v>188</v>
      </c>
      <c r="AH15" s="3" t="s">
        <v>188</v>
      </c>
      <c r="AI15" s="3" t="s">
        <v>352</v>
      </c>
      <c r="AJ15" s="3" t="s">
        <v>190</v>
      </c>
      <c r="AK15" s="3" t="s">
        <v>336</v>
      </c>
      <c r="AL15" s="3" t="s">
        <v>307</v>
      </c>
      <c r="AM15" s="3" t="s">
        <v>307</v>
      </c>
      <c r="AN15" s="3" t="s">
        <v>192</v>
      </c>
      <c r="AO15" s="3" t="s">
        <v>353</v>
      </c>
      <c r="AP15" s="3" t="s">
        <v>354</v>
      </c>
      <c r="AQ15" s="3" t="s">
        <v>231</v>
      </c>
      <c r="AR15" s="3" t="s">
        <v>354</v>
      </c>
      <c r="AS15" s="3" t="s">
        <v>158</v>
      </c>
      <c r="AT15" s="3" t="s">
        <v>195</v>
      </c>
      <c r="AU15" s="3" t="s">
        <v>196</v>
      </c>
      <c r="AV15" s="3" t="s">
        <v>339</v>
      </c>
      <c r="AW15" s="3" t="s">
        <v>355</v>
      </c>
      <c r="AX15" s="3" t="s">
        <v>307</v>
      </c>
      <c r="AY15" s="3" t="s">
        <v>192</v>
      </c>
      <c r="AZ15" s="3" t="s">
        <v>356</v>
      </c>
      <c r="BA15" s="3" t="s">
        <v>285</v>
      </c>
      <c r="BB15" s="3" t="s">
        <v>161</v>
      </c>
      <c r="BC15" s="3" t="s">
        <v>199</v>
      </c>
      <c r="BD15" s="3" t="s">
        <v>340</v>
      </c>
      <c r="BE15" s="3" t="s">
        <v>200</v>
      </c>
      <c r="BF15" s="3" t="s">
        <v>340</v>
      </c>
      <c r="BG15" s="3" t="s">
        <v>201</v>
      </c>
      <c r="BH15" s="3" t="s">
        <v>286</v>
      </c>
      <c r="BI15" s="3" t="s">
        <v>287</v>
      </c>
      <c r="BJ15" s="3" t="s">
        <v>288</v>
      </c>
      <c r="BK15" s="3" t="s">
        <v>289</v>
      </c>
      <c r="BL15" s="3" t="s">
        <v>163</v>
      </c>
      <c r="BM15" s="3" t="s">
        <v>290</v>
      </c>
      <c r="BN15" s="3" t="s">
        <v>192</v>
      </c>
      <c r="BO15" s="3" t="s">
        <v>153</v>
      </c>
    </row>
    <row r="16" spans="1:67" ht="45" customHeight="1" x14ac:dyDescent="0.3">
      <c r="A16" s="3" t="s">
        <v>357</v>
      </c>
      <c r="B16" s="3" t="s">
        <v>149</v>
      </c>
      <c r="C16" s="3" t="s">
        <v>263</v>
      </c>
      <c r="D16" s="3" t="s">
        <v>192</v>
      </c>
      <c r="E16" s="3" t="s">
        <v>168</v>
      </c>
      <c r="F16" s="3" t="s">
        <v>169</v>
      </c>
      <c r="G16" s="3" t="s">
        <v>158</v>
      </c>
      <c r="H16" s="3" t="s">
        <v>358</v>
      </c>
      <c r="I16" s="3" t="s">
        <v>337</v>
      </c>
      <c r="J16" s="3" t="s">
        <v>359</v>
      </c>
      <c r="K16" s="3" t="s">
        <v>360</v>
      </c>
      <c r="L16" s="3" t="s">
        <v>361</v>
      </c>
      <c r="M16" s="3" t="s">
        <v>362</v>
      </c>
      <c r="N16" s="3" t="s">
        <v>363</v>
      </c>
      <c r="O16" s="3" t="s">
        <v>364</v>
      </c>
      <c r="P16" s="3" t="s">
        <v>365</v>
      </c>
      <c r="Q16" s="3" t="s">
        <v>366</v>
      </c>
      <c r="R16" s="3" t="s">
        <v>180</v>
      </c>
      <c r="S16" s="3" t="s">
        <v>367</v>
      </c>
      <c r="T16" s="3" t="s">
        <v>368</v>
      </c>
      <c r="U16" s="3" t="s">
        <v>153</v>
      </c>
      <c r="V16" s="3" t="s">
        <v>183</v>
      </c>
      <c r="W16" s="3" t="s">
        <v>369</v>
      </c>
      <c r="X16" s="3" t="s">
        <v>153</v>
      </c>
      <c r="Y16" s="3" t="s">
        <v>153</v>
      </c>
      <c r="Z16" s="3" t="s">
        <v>225</v>
      </c>
      <c r="AA16" s="3" t="s">
        <v>370</v>
      </c>
      <c r="AB16" s="3" t="s">
        <v>8</v>
      </c>
      <c r="AC16" s="3" t="s">
        <v>186</v>
      </c>
      <c r="AD16" s="3" t="s">
        <v>371</v>
      </c>
      <c r="AE16" s="3" t="s">
        <v>188</v>
      </c>
      <c r="AF16" s="3" t="s">
        <v>188</v>
      </c>
      <c r="AG16" s="3" t="s">
        <v>188</v>
      </c>
      <c r="AH16" s="3" t="s">
        <v>188</v>
      </c>
      <c r="AI16" s="3" t="s">
        <v>372</v>
      </c>
      <c r="AJ16" s="3" t="s">
        <v>190</v>
      </c>
      <c r="AK16" s="3" t="s">
        <v>358</v>
      </c>
      <c r="AL16" s="3" t="s">
        <v>307</v>
      </c>
      <c r="AM16" s="3" t="s">
        <v>307</v>
      </c>
      <c r="AN16" s="3" t="s">
        <v>192</v>
      </c>
      <c r="AO16" s="3" t="s">
        <v>373</v>
      </c>
      <c r="AP16" s="3" t="s">
        <v>374</v>
      </c>
      <c r="AQ16" s="3" t="s">
        <v>282</v>
      </c>
      <c r="AR16" s="3" t="s">
        <v>374</v>
      </c>
      <c r="AS16" s="3" t="s">
        <v>158</v>
      </c>
      <c r="AT16" s="3" t="s">
        <v>195</v>
      </c>
      <c r="AU16" s="3" t="s">
        <v>196</v>
      </c>
      <c r="AV16" s="3" t="s">
        <v>360</v>
      </c>
      <c r="AW16" s="3" t="s">
        <v>375</v>
      </c>
      <c r="AX16" s="3" t="s">
        <v>307</v>
      </c>
      <c r="AY16" s="3" t="s">
        <v>192</v>
      </c>
      <c r="AZ16" s="3" t="s">
        <v>376</v>
      </c>
      <c r="BA16" s="3" t="s">
        <v>285</v>
      </c>
      <c r="BB16" s="3" t="s">
        <v>161</v>
      </c>
      <c r="BC16" s="3" t="s">
        <v>199</v>
      </c>
      <c r="BD16" s="3" t="s">
        <v>361</v>
      </c>
      <c r="BE16" s="3" t="s">
        <v>200</v>
      </c>
      <c r="BF16" s="3" t="s">
        <v>361</v>
      </c>
      <c r="BG16" s="3" t="s">
        <v>201</v>
      </c>
      <c r="BH16" s="3" t="s">
        <v>286</v>
      </c>
      <c r="BI16" s="3" t="s">
        <v>287</v>
      </c>
      <c r="BJ16" s="3" t="s">
        <v>288</v>
      </c>
      <c r="BK16" s="3" t="s">
        <v>289</v>
      </c>
      <c r="BL16" s="3" t="s">
        <v>163</v>
      </c>
      <c r="BM16" s="3" t="s">
        <v>290</v>
      </c>
      <c r="BN16" s="3" t="s">
        <v>192</v>
      </c>
      <c r="BO16" s="3" t="s">
        <v>153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16.44140625" bestFit="1" customWidth="1"/>
    <col min="4" max="4" width="96.44140625" bestFit="1" customWidth="1"/>
    <col min="5" max="5" width="116.44140625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600</v>
      </c>
      <c r="D2" t="s">
        <v>601</v>
      </c>
      <c r="E2" t="s">
        <v>602</v>
      </c>
      <c r="F2" t="s">
        <v>603</v>
      </c>
    </row>
    <row r="3" spans="1:6" x14ac:dyDescent="0.3">
      <c r="A3" s="1" t="s">
        <v>479</v>
      </c>
      <c r="B3" s="1"/>
      <c r="C3" s="1" t="s">
        <v>604</v>
      </c>
      <c r="D3" s="1" t="s">
        <v>605</v>
      </c>
      <c r="E3" s="1" t="s">
        <v>606</v>
      </c>
      <c r="F3" s="1" t="s">
        <v>607</v>
      </c>
    </row>
    <row r="4" spans="1:6" ht="45" customHeight="1" x14ac:dyDescent="0.3">
      <c r="A4" s="3" t="s">
        <v>156</v>
      </c>
      <c r="B4" s="3" t="s">
        <v>608</v>
      </c>
      <c r="C4" s="3" t="s">
        <v>154</v>
      </c>
      <c r="D4" s="3" t="s">
        <v>609</v>
      </c>
      <c r="E4" s="3" t="s">
        <v>154</v>
      </c>
      <c r="F4" s="3" t="s">
        <v>153</v>
      </c>
    </row>
    <row r="5" spans="1:6" ht="45" customHeight="1" x14ac:dyDescent="0.3">
      <c r="A5" s="3" t="s">
        <v>174</v>
      </c>
      <c r="B5" s="3" t="s">
        <v>610</v>
      </c>
      <c r="C5" s="3" t="s">
        <v>611</v>
      </c>
      <c r="D5" s="3" t="s">
        <v>612</v>
      </c>
      <c r="E5" s="3" t="s">
        <v>611</v>
      </c>
      <c r="F5" s="3" t="s">
        <v>153</v>
      </c>
    </row>
    <row r="6" spans="1:6" ht="45" customHeight="1" x14ac:dyDescent="0.3">
      <c r="A6" s="3" t="s">
        <v>213</v>
      </c>
      <c r="B6" s="3" t="s">
        <v>613</v>
      </c>
      <c r="C6" s="3" t="s">
        <v>611</v>
      </c>
      <c r="D6" s="3" t="s">
        <v>614</v>
      </c>
      <c r="E6" s="3" t="s">
        <v>611</v>
      </c>
      <c r="F6" s="3" t="s">
        <v>153</v>
      </c>
    </row>
    <row r="7" spans="1:6" ht="45" customHeight="1" x14ac:dyDescent="0.3">
      <c r="A7" s="3" t="s">
        <v>245</v>
      </c>
      <c r="B7" s="3" t="s">
        <v>615</v>
      </c>
      <c r="C7" s="3" t="s">
        <v>611</v>
      </c>
      <c r="D7" s="3" t="s">
        <v>614</v>
      </c>
      <c r="E7" s="3" t="s">
        <v>611</v>
      </c>
      <c r="F7" s="3" t="s">
        <v>153</v>
      </c>
    </row>
    <row r="8" spans="1:6" ht="45" customHeight="1" x14ac:dyDescent="0.3">
      <c r="A8" s="3" t="s">
        <v>268</v>
      </c>
      <c r="B8" s="3" t="s">
        <v>616</v>
      </c>
      <c r="C8" s="3" t="s">
        <v>617</v>
      </c>
      <c r="D8" s="3" t="s">
        <v>618</v>
      </c>
      <c r="E8" s="3" t="s">
        <v>617</v>
      </c>
      <c r="F8" s="3" t="s">
        <v>153</v>
      </c>
    </row>
    <row r="9" spans="1:6" ht="45" customHeight="1" x14ac:dyDescent="0.3">
      <c r="A9" s="3" t="s">
        <v>296</v>
      </c>
      <c r="B9" s="3" t="s">
        <v>619</v>
      </c>
      <c r="C9" s="3" t="s">
        <v>617</v>
      </c>
      <c r="D9" s="3" t="s">
        <v>618</v>
      </c>
      <c r="E9" s="3" t="s">
        <v>617</v>
      </c>
      <c r="F9" s="3" t="s">
        <v>153</v>
      </c>
    </row>
    <row r="10" spans="1:6" ht="45" customHeight="1" x14ac:dyDescent="0.3">
      <c r="A10" s="3" t="s">
        <v>318</v>
      </c>
      <c r="B10" s="3" t="s">
        <v>620</v>
      </c>
      <c r="C10" s="3" t="s">
        <v>617</v>
      </c>
      <c r="D10" s="3" t="s">
        <v>618</v>
      </c>
      <c r="E10" s="3" t="s">
        <v>617</v>
      </c>
      <c r="F10" s="3" t="s">
        <v>153</v>
      </c>
    </row>
    <row r="11" spans="1:6" ht="45" customHeight="1" x14ac:dyDescent="0.3">
      <c r="A11" s="3" t="s">
        <v>340</v>
      </c>
      <c r="B11" s="3" t="s">
        <v>621</v>
      </c>
      <c r="C11" s="3" t="s">
        <v>617</v>
      </c>
      <c r="D11" s="3" t="s">
        <v>618</v>
      </c>
      <c r="E11" s="3" t="s">
        <v>617</v>
      </c>
      <c r="F11" s="3" t="s">
        <v>153</v>
      </c>
    </row>
    <row r="12" spans="1:6" ht="45" customHeight="1" x14ac:dyDescent="0.3">
      <c r="A12" s="3" t="s">
        <v>361</v>
      </c>
      <c r="B12" s="3" t="s">
        <v>622</v>
      </c>
      <c r="C12" s="3" t="s">
        <v>617</v>
      </c>
      <c r="D12" s="3" t="s">
        <v>618</v>
      </c>
      <c r="E12" s="3" t="s">
        <v>617</v>
      </c>
      <c r="F12" s="3" t="s">
        <v>153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623</v>
      </c>
    </row>
    <row r="2" spans="1:1" x14ac:dyDescent="0.3">
      <c r="A2" t="s">
        <v>624</v>
      </c>
    </row>
    <row r="3" spans="1:1" x14ac:dyDescent="0.3">
      <c r="A3" t="s">
        <v>625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4" width="81.6640625" bestFit="1" customWidth="1"/>
    <col min="5" max="5" width="44.77734375" bestFit="1" customWidth="1"/>
    <col min="6" max="6" width="96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626</v>
      </c>
      <c r="D2" t="s">
        <v>627</v>
      </c>
      <c r="E2" t="s">
        <v>628</v>
      </c>
      <c r="F2" t="s">
        <v>629</v>
      </c>
    </row>
    <row r="3" spans="1:6" x14ac:dyDescent="0.3">
      <c r="A3" s="1" t="s">
        <v>479</v>
      </c>
      <c r="B3" s="1"/>
      <c r="C3" s="1" t="s">
        <v>630</v>
      </c>
      <c r="D3" s="1" t="s">
        <v>631</v>
      </c>
      <c r="E3" s="1" t="s">
        <v>632</v>
      </c>
      <c r="F3" s="1" t="s">
        <v>633</v>
      </c>
    </row>
    <row r="4" spans="1:6" ht="45" customHeight="1" x14ac:dyDescent="0.3">
      <c r="A4" s="3" t="s">
        <v>156</v>
      </c>
      <c r="B4" s="3" t="s">
        <v>634</v>
      </c>
      <c r="C4" s="3" t="s">
        <v>154</v>
      </c>
      <c r="D4" s="3" t="s">
        <v>154</v>
      </c>
      <c r="E4" s="3" t="s">
        <v>151</v>
      </c>
      <c r="F4" s="3" t="s">
        <v>609</v>
      </c>
    </row>
    <row r="5" spans="1:6" ht="45" customHeight="1" x14ac:dyDescent="0.3">
      <c r="A5" s="3" t="s">
        <v>174</v>
      </c>
      <c r="B5" s="3" t="s">
        <v>635</v>
      </c>
      <c r="C5" s="3" t="s">
        <v>636</v>
      </c>
      <c r="D5" s="3" t="s">
        <v>636</v>
      </c>
      <c r="E5" s="3" t="s">
        <v>167</v>
      </c>
      <c r="F5" s="3" t="s">
        <v>637</v>
      </c>
    </row>
    <row r="6" spans="1:6" ht="45" customHeight="1" x14ac:dyDescent="0.3">
      <c r="A6" s="3" t="s">
        <v>213</v>
      </c>
      <c r="B6" s="3" t="s">
        <v>638</v>
      </c>
      <c r="C6" s="3" t="s">
        <v>636</v>
      </c>
      <c r="D6" s="3" t="s">
        <v>636</v>
      </c>
      <c r="E6" s="3" t="s">
        <v>208</v>
      </c>
      <c r="F6" s="3" t="s">
        <v>639</v>
      </c>
    </row>
    <row r="7" spans="1:6" ht="45" customHeight="1" x14ac:dyDescent="0.3">
      <c r="A7" s="3" t="s">
        <v>245</v>
      </c>
      <c r="B7" s="3" t="s">
        <v>640</v>
      </c>
      <c r="C7" s="3" t="s">
        <v>636</v>
      </c>
      <c r="D7" s="3" t="s">
        <v>636</v>
      </c>
      <c r="E7" s="3" t="s">
        <v>208</v>
      </c>
      <c r="F7" s="3" t="s">
        <v>639</v>
      </c>
    </row>
    <row r="8" spans="1:6" ht="45" customHeight="1" x14ac:dyDescent="0.3">
      <c r="A8" s="3" t="s">
        <v>268</v>
      </c>
      <c r="B8" s="3" t="s">
        <v>641</v>
      </c>
      <c r="C8" s="3" t="s">
        <v>642</v>
      </c>
      <c r="D8" s="3" t="s">
        <v>642</v>
      </c>
      <c r="E8" s="3" t="s">
        <v>192</v>
      </c>
      <c r="F8" s="3" t="s">
        <v>639</v>
      </c>
    </row>
    <row r="9" spans="1:6" ht="45" customHeight="1" x14ac:dyDescent="0.3">
      <c r="A9" s="3" t="s">
        <v>296</v>
      </c>
      <c r="B9" s="3" t="s">
        <v>643</v>
      </c>
      <c r="C9" s="3" t="s">
        <v>642</v>
      </c>
      <c r="D9" s="3" t="s">
        <v>642</v>
      </c>
      <c r="E9" s="3" t="s">
        <v>192</v>
      </c>
      <c r="F9" s="3" t="s">
        <v>639</v>
      </c>
    </row>
    <row r="10" spans="1:6" ht="45" customHeight="1" x14ac:dyDescent="0.3">
      <c r="A10" s="3" t="s">
        <v>318</v>
      </c>
      <c r="B10" s="3" t="s">
        <v>644</v>
      </c>
      <c r="C10" s="3" t="s">
        <v>642</v>
      </c>
      <c r="D10" s="3" t="s">
        <v>642</v>
      </c>
      <c r="E10" s="3" t="s">
        <v>192</v>
      </c>
      <c r="F10" s="3" t="s">
        <v>639</v>
      </c>
    </row>
    <row r="11" spans="1:6" ht="45" customHeight="1" x14ac:dyDescent="0.3">
      <c r="A11" s="3" t="s">
        <v>340</v>
      </c>
      <c r="B11" s="3" t="s">
        <v>645</v>
      </c>
      <c r="C11" s="3" t="s">
        <v>642</v>
      </c>
      <c r="D11" s="3" t="s">
        <v>642</v>
      </c>
      <c r="E11" s="3" t="s">
        <v>192</v>
      </c>
      <c r="F11" s="3" t="s">
        <v>639</v>
      </c>
    </row>
    <row r="12" spans="1:6" ht="45" customHeight="1" x14ac:dyDescent="0.3">
      <c r="A12" s="3" t="s">
        <v>361</v>
      </c>
      <c r="B12" s="3" t="s">
        <v>646</v>
      </c>
      <c r="C12" s="3" t="s">
        <v>642</v>
      </c>
      <c r="D12" s="3" t="s">
        <v>642</v>
      </c>
      <c r="E12" s="3" t="s">
        <v>192</v>
      </c>
      <c r="F12" s="3" t="s">
        <v>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377</v>
      </c>
    </row>
    <row r="2" spans="1:1" x14ac:dyDescent="0.3">
      <c r="A2" t="s">
        <v>378</v>
      </c>
    </row>
    <row r="3" spans="1:1" x14ac:dyDescent="0.3">
      <c r="A3" t="s">
        <v>379</v>
      </c>
    </row>
    <row r="4" spans="1:1" x14ac:dyDescent="0.3">
      <c r="A4" t="s">
        <v>380</v>
      </c>
    </row>
    <row r="5" spans="1:1" x14ac:dyDescent="0.3">
      <c r="A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382</v>
      </c>
    </row>
    <row r="2" spans="1:1" x14ac:dyDescent="0.3">
      <c r="A2" t="s">
        <v>383</v>
      </c>
    </row>
    <row r="3" spans="1:1" x14ac:dyDescent="0.3">
      <c r="A3" t="s">
        <v>384</v>
      </c>
    </row>
    <row r="4" spans="1:1" x14ac:dyDescent="0.3">
      <c r="A4" t="s">
        <v>385</v>
      </c>
    </row>
    <row r="5" spans="1:1" x14ac:dyDescent="0.3">
      <c r="A5" t="s">
        <v>386</v>
      </c>
    </row>
    <row r="6" spans="1:1" x14ac:dyDescent="0.3">
      <c r="A6" t="s">
        <v>387</v>
      </c>
    </row>
    <row r="7" spans="1:1" x14ac:dyDescent="0.3">
      <c r="A7" t="s">
        <v>180</v>
      </c>
    </row>
    <row r="8" spans="1:1" x14ac:dyDescent="0.3">
      <c r="A8" t="s">
        <v>388</v>
      </c>
    </row>
    <row r="9" spans="1:1" x14ac:dyDescent="0.3">
      <c r="A9" t="s">
        <v>389</v>
      </c>
    </row>
    <row r="10" spans="1:1" x14ac:dyDescent="0.3">
      <c r="A10" t="s">
        <v>390</v>
      </c>
    </row>
    <row r="11" spans="1:1" x14ac:dyDescent="0.3">
      <c r="A11" t="s">
        <v>391</v>
      </c>
    </row>
    <row r="12" spans="1:1" x14ac:dyDescent="0.3">
      <c r="A12" t="s">
        <v>392</v>
      </c>
    </row>
    <row r="13" spans="1:1" x14ac:dyDescent="0.3">
      <c r="A13" t="s">
        <v>393</v>
      </c>
    </row>
    <row r="14" spans="1:1" x14ac:dyDescent="0.3">
      <c r="A14" t="s">
        <v>273</v>
      </c>
    </row>
    <row r="15" spans="1:1" x14ac:dyDescent="0.3">
      <c r="A15" t="s">
        <v>394</v>
      </c>
    </row>
    <row r="16" spans="1:1" x14ac:dyDescent="0.3">
      <c r="A16" t="s">
        <v>395</v>
      </c>
    </row>
    <row r="17" spans="1:1" x14ac:dyDescent="0.3">
      <c r="A17" t="s">
        <v>396</v>
      </c>
    </row>
    <row r="18" spans="1:1" x14ac:dyDescent="0.3">
      <c r="A18" t="s">
        <v>397</v>
      </c>
    </row>
    <row r="19" spans="1:1" x14ac:dyDescent="0.3">
      <c r="A19" t="s">
        <v>398</v>
      </c>
    </row>
    <row r="20" spans="1:1" x14ac:dyDescent="0.3">
      <c r="A20" t="s">
        <v>399</v>
      </c>
    </row>
    <row r="21" spans="1:1" x14ac:dyDescent="0.3">
      <c r="A21" t="s">
        <v>400</v>
      </c>
    </row>
    <row r="22" spans="1:1" x14ac:dyDescent="0.3">
      <c r="A22" t="s">
        <v>401</v>
      </c>
    </row>
    <row r="23" spans="1:1" x14ac:dyDescent="0.3">
      <c r="A23" t="s">
        <v>402</v>
      </c>
    </row>
    <row r="24" spans="1:1" x14ac:dyDescent="0.3">
      <c r="A24" t="s">
        <v>403</v>
      </c>
    </row>
    <row r="25" spans="1:1" x14ac:dyDescent="0.3">
      <c r="A25" t="s">
        <v>404</v>
      </c>
    </row>
    <row r="26" spans="1:1" x14ac:dyDescent="0.3">
      <c r="A26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405</v>
      </c>
    </row>
    <row r="2" spans="1:1" x14ac:dyDescent="0.3">
      <c r="A2" t="s">
        <v>400</v>
      </c>
    </row>
    <row r="3" spans="1:1" x14ac:dyDescent="0.3">
      <c r="A3" t="s">
        <v>406</v>
      </c>
    </row>
    <row r="4" spans="1:1" x14ac:dyDescent="0.3">
      <c r="A4" t="s">
        <v>407</v>
      </c>
    </row>
    <row r="5" spans="1:1" x14ac:dyDescent="0.3">
      <c r="A5" t="s">
        <v>408</v>
      </c>
    </row>
    <row r="6" spans="1:1" x14ac:dyDescent="0.3">
      <c r="A6" t="s">
        <v>409</v>
      </c>
    </row>
    <row r="7" spans="1:1" x14ac:dyDescent="0.3">
      <c r="A7" t="s">
        <v>183</v>
      </c>
    </row>
    <row r="8" spans="1:1" x14ac:dyDescent="0.3">
      <c r="A8" t="s">
        <v>410</v>
      </c>
    </row>
    <row r="9" spans="1:1" x14ac:dyDescent="0.3">
      <c r="A9" t="s">
        <v>411</v>
      </c>
    </row>
    <row r="10" spans="1:1" x14ac:dyDescent="0.3">
      <c r="A10" t="s">
        <v>412</v>
      </c>
    </row>
    <row r="11" spans="1:1" x14ac:dyDescent="0.3">
      <c r="A11" t="s">
        <v>413</v>
      </c>
    </row>
    <row r="12" spans="1:1" x14ac:dyDescent="0.3">
      <c r="A12" t="s">
        <v>414</v>
      </c>
    </row>
    <row r="13" spans="1:1" x14ac:dyDescent="0.3">
      <c r="A13" t="s">
        <v>415</v>
      </c>
    </row>
    <row r="14" spans="1:1" x14ac:dyDescent="0.3">
      <c r="A14" t="s">
        <v>416</v>
      </c>
    </row>
    <row r="15" spans="1:1" x14ac:dyDescent="0.3">
      <c r="A15" t="s">
        <v>417</v>
      </c>
    </row>
    <row r="16" spans="1:1" x14ac:dyDescent="0.3">
      <c r="A16" t="s">
        <v>418</v>
      </c>
    </row>
    <row r="17" spans="1:1" x14ac:dyDescent="0.3">
      <c r="A17" t="s">
        <v>419</v>
      </c>
    </row>
    <row r="18" spans="1:1" x14ac:dyDescent="0.3">
      <c r="A18" t="s">
        <v>420</v>
      </c>
    </row>
    <row r="19" spans="1:1" x14ac:dyDescent="0.3">
      <c r="A19" t="s">
        <v>421</v>
      </c>
    </row>
    <row r="20" spans="1:1" x14ac:dyDescent="0.3">
      <c r="A20" t="s">
        <v>422</v>
      </c>
    </row>
    <row r="21" spans="1:1" x14ac:dyDescent="0.3">
      <c r="A21" t="s">
        <v>423</v>
      </c>
    </row>
    <row r="22" spans="1:1" x14ac:dyDescent="0.3">
      <c r="A22" t="s">
        <v>424</v>
      </c>
    </row>
    <row r="23" spans="1:1" x14ac:dyDescent="0.3">
      <c r="A23" t="s">
        <v>383</v>
      </c>
    </row>
    <row r="24" spans="1:1" x14ac:dyDescent="0.3">
      <c r="A24" t="s">
        <v>273</v>
      </c>
    </row>
    <row r="25" spans="1:1" x14ac:dyDescent="0.3">
      <c r="A25" t="s">
        <v>425</v>
      </c>
    </row>
    <row r="26" spans="1:1" x14ac:dyDescent="0.3">
      <c r="A26" t="s">
        <v>426</v>
      </c>
    </row>
    <row r="27" spans="1:1" x14ac:dyDescent="0.3">
      <c r="A27" t="s">
        <v>427</v>
      </c>
    </row>
    <row r="28" spans="1:1" x14ac:dyDescent="0.3">
      <c r="A28" t="s">
        <v>428</v>
      </c>
    </row>
    <row r="29" spans="1:1" x14ac:dyDescent="0.3">
      <c r="A29" t="s">
        <v>429</v>
      </c>
    </row>
    <row r="30" spans="1:1" x14ac:dyDescent="0.3">
      <c r="A30" t="s">
        <v>430</v>
      </c>
    </row>
    <row r="31" spans="1:1" x14ac:dyDescent="0.3">
      <c r="A31" t="s">
        <v>431</v>
      </c>
    </row>
    <row r="32" spans="1:1" x14ac:dyDescent="0.3">
      <c r="A32" t="s">
        <v>432</v>
      </c>
    </row>
    <row r="33" spans="1:1" x14ac:dyDescent="0.3">
      <c r="A33" t="s">
        <v>433</v>
      </c>
    </row>
    <row r="34" spans="1:1" x14ac:dyDescent="0.3">
      <c r="A34" t="s">
        <v>434</v>
      </c>
    </row>
    <row r="35" spans="1:1" x14ac:dyDescent="0.3">
      <c r="A35" t="s">
        <v>435</v>
      </c>
    </row>
    <row r="36" spans="1:1" x14ac:dyDescent="0.3">
      <c r="A36" t="s">
        <v>436</v>
      </c>
    </row>
    <row r="37" spans="1:1" x14ac:dyDescent="0.3">
      <c r="A37" t="s">
        <v>437</v>
      </c>
    </row>
    <row r="38" spans="1:1" x14ac:dyDescent="0.3">
      <c r="A38" t="s">
        <v>438</v>
      </c>
    </row>
    <row r="39" spans="1:1" x14ac:dyDescent="0.3">
      <c r="A39" t="s">
        <v>439</v>
      </c>
    </row>
    <row r="40" spans="1:1" x14ac:dyDescent="0.3">
      <c r="A40" t="s">
        <v>440</v>
      </c>
    </row>
    <row r="41" spans="1:1" x14ac:dyDescent="0.3">
      <c r="A41" t="s">
        <v>441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442</v>
      </c>
    </row>
    <row r="3" spans="1:1" x14ac:dyDescent="0.3">
      <c r="A3" t="s">
        <v>443</v>
      </c>
    </row>
    <row r="4" spans="1:1" x14ac:dyDescent="0.3">
      <c r="A4" t="s">
        <v>444</v>
      </c>
    </row>
    <row r="5" spans="1:1" x14ac:dyDescent="0.3">
      <c r="A5" t="s">
        <v>445</v>
      </c>
    </row>
    <row r="6" spans="1:1" x14ac:dyDescent="0.3">
      <c r="A6" t="s">
        <v>446</v>
      </c>
    </row>
    <row r="7" spans="1:1" x14ac:dyDescent="0.3">
      <c r="A7" t="s">
        <v>447</v>
      </c>
    </row>
    <row r="8" spans="1:1" x14ac:dyDescent="0.3">
      <c r="A8" t="s">
        <v>448</v>
      </c>
    </row>
    <row r="9" spans="1:1" x14ac:dyDescent="0.3">
      <c r="A9" t="s">
        <v>449</v>
      </c>
    </row>
    <row r="10" spans="1:1" x14ac:dyDescent="0.3">
      <c r="A10" t="s">
        <v>450</v>
      </c>
    </row>
    <row r="11" spans="1:1" x14ac:dyDescent="0.3">
      <c r="A11" t="s">
        <v>451</v>
      </c>
    </row>
    <row r="12" spans="1:1" x14ac:dyDescent="0.3">
      <c r="A12" t="s">
        <v>452</v>
      </c>
    </row>
    <row r="13" spans="1:1" x14ac:dyDescent="0.3">
      <c r="A13" t="s">
        <v>453</v>
      </c>
    </row>
    <row r="14" spans="1:1" x14ac:dyDescent="0.3">
      <c r="A14" t="s">
        <v>454</v>
      </c>
    </row>
    <row r="15" spans="1:1" x14ac:dyDescent="0.3">
      <c r="A15" t="s">
        <v>455</v>
      </c>
    </row>
    <row r="16" spans="1:1" x14ac:dyDescent="0.3">
      <c r="A16" t="s">
        <v>456</v>
      </c>
    </row>
    <row r="17" spans="1:1" x14ac:dyDescent="0.3">
      <c r="A17" t="s">
        <v>457</v>
      </c>
    </row>
    <row r="18" spans="1:1" x14ac:dyDescent="0.3">
      <c r="A18" t="s">
        <v>458</v>
      </c>
    </row>
    <row r="19" spans="1:1" x14ac:dyDescent="0.3">
      <c r="A19" t="s">
        <v>459</v>
      </c>
    </row>
    <row r="20" spans="1:1" x14ac:dyDescent="0.3">
      <c r="A20" t="s">
        <v>460</v>
      </c>
    </row>
    <row r="21" spans="1:1" x14ac:dyDescent="0.3">
      <c r="A21" t="s">
        <v>461</v>
      </c>
    </row>
    <row r="22" spans="1:1" x14ac:dyDescent="0.3">
      <c r="A22" t="s">
        <v>462</v>
      </c>
    </row>
    <row r="23" spans="1:1" x14ac:dyDescent="0.3">
      <c r="A23" t="s">
        <v>463</v>
      </c>
    </row>
    <row r="24" spans="1:1" x14ac:dyDescent="0.3">
      <c r="A24" t="s">
        <v>464</v>
      </c>
    </row>
    <row r="25" spans="1:1" x14ac:dyDescent="0.3">
      <c r="A25" t="s">
        <v>465</v>
      </c>
    </row>
    <row r="26" spans="1:1" x14ac:dyDescent="0.3">
      <c r="A26" t="s">
        <v>466</v>
      </c>
    </row>
    <row r="27" spans="1:1" x14ac:dyDescent="0.3">
      <c r="A27" t="s">
        <v>467</v>
      </c>
    </row>
    <row r="28" spans="1:1" x14ac:dyDescent="0.3">
      <c r="A28" t="s">
        <v>468</v>
      </c>
    </row>
    <row r="29" spans="1:1" x14ac:dyDescent="0.3">
      <c r="A29" t="s">
        <v>469</v>
      </c>
    </row>
    <row r="30" spans="1:1" x14ac:dyDescent="0.3">
      <c r="A30" t="s">
        <v>470</v>
      </c>
    </row>
    <row r="31" spans="1:1" x14ac:dyDescent="0.3">
      <c r="A31" t="s">
        <v>186</v>
      </c>
    </row>
    <row r="32" spans="1:1" x14ac:dyDescent="0.3">
      <c r="A32" t="s">
        <v>471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472</v>
      </c>
    </row>
    <row r="2" spans="1:1" x14ac:dyDescent="0.3">
      <c r="A2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7" width="119.3320312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473</v>
      </c>
      <c r="D2" t="s">
        <v>474</v>
      </c>
      <c r="E2" t="s">
        <v>475</v>
      </c>
      <c r="F2" t="s">
        <v>476</v>
      </c>
      <c r="G2" t="s">
        <v>477</v>
      </c>
      <c r="H2" t="s">
        <v>478</v>
      </c>
    </row>
    <row r="3" spans="1:8" x14ac:dyDescent="0.3">
      <c r="A3" s="1" t="s">
        <v>479</v>
      </c>
      <c r="B3" s="1"/>
      <c r="C3" s="1" t="s">
        <v>480</v>
      </c>
      <c r="D3" s="1" t="s">
        <v>481</v>
      </c>
      <c r="E3" s="1" t="s">
        <v>482</v>
      </c>
      <c r="F3" s="1" t="s">
        <v>483</v>
      </c>
      <c r="G3" s="1" t="s">
        <v>484</v>
      </c>
      <c r="H3" s="1" t="s">
        <v>485</v>
      </c>
    </row>
    <row r="4" spans="1:8" ht="45" customHeight="1" x14ac:dyDescent="0.3">
      <c r="A4" s="3" t="s">
        <v>156</v>
      </c>
      <c r="B4" s="3" t="s">
        <v>486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154</v>
      </c>
      <c r="H4" s="3" t="s">
        <v>157</v>
      </c>
    </row>
    <row r="5" spans="1:8" ht="45" customHeight="1" x14ac:dyDescent="0.3">
      <c r="A5" s="3" t="s">
        <v>174</v>
      </c>
      <c r="B5" s="3" t="s">
        <v>487</v>
      </c>
      <c r="C5" s="3" t="s">
        <v>488</v>
      </c>
      <c r="D5" s="3" t="s">
        <v>489</v>
      </c>
      <c r="E5" s="3" t="s">
        <v>490</v>
      </c>
      <c r="F5" s="3" t="s">
        <v>491</v>
      </c>
      <c r="G5" s="3" t="s">
        <v>492</v>
      </c>
      <c r="H5" s="3" t="s">
        <v>493</v>
      </c>
    </row>
    <row r="6" spans="1:8" ht="45" customHeight="1" x14ac:dyDescent="0.3">
      <c r="A6" s="3" t="s">
        <v>174</v>
      </c>
      <c r="B6" s="3" t="s">
        <v>494</v>
      </c>
      <c r="C6" s="3" t="s">
        <v>175</v>
      </c>
      <c r="D6" s="3" t="s">
        <v>176</v>
      </c>
      <c r="E6" s="3" t="s">
        <v>177</v>
      </c>
      <c r="F6" s="3" t="s">
        <v>495</v>
      </c>
      <c r="G6" s="3" t="s">
        <v>179</v>
      </c>
      <c r="H6" s="3" t="s">
        <v>194</v>
      </c>
    </row>
    <row r="7" spans="1:8" ht="45" customHeight="1" x14ac:dyDescent="0.3">
      <c r="A7" s="3" t="s">
        <v>174</v>
      </c>
      <c r="B7" s="3" t="s">
        <v>496</v>
      </c>
      <c r="C7" s="3" t="s">
        <v>497</v>
      </c>
      <c r="D7" s="3" t="s">
        <v>498</v>
      </c>
      <c r="E7" s="3" t="s">
        <v>499</v>
      </c>
      <c r="F7" s="3" t="s">
        <v>500</v>
      </c>
      <c r="G7" s="3" t="s">
        <v>501</v>
      </c>
      <c r="H7" s="3" t="s">
        <v>502</v>
      </c>
    </row>
    <row r="8" spans="1:8" ht="45" customHeight="1" x14ac:dyDescent="0.3">
      <c r="A8" s="3" t="s">
        <v>213</v>
      </c>
      <c r="B8" s="3" t="s">
        <v>503</v>
      </c>
      <c r="C8" s="3" t="s">
        <v>504</v>
      </c>
      <c r="D8" s="3" t="s">
        <v>505</v>
      </c>
      <c r="E8" s="3" t="s">
        <v>506</v>
      </c>
      <c r="F8" s="3" t="s">
        <v>507</v>
      </c>
      <c r="G8" s="3" t="s">
        <v>508</v>
      </c>
      <c r="H8" s="3" t="s">
        <v>509</v>
      </c>
    </row>
    <row r="9" spans="1:8" ht="45" customHeight="1" x14ac:dyDescent="0.3">
      <c r="A9" s="3" t="s">
        <v>213</v>
      </c>
      <c r="B9" s="3" t="s">
        <v>510</v>
      </c>
      <c r="C9" s="3" t="s">
        <v>511</v>
      </c>
      <c r="D9" s="3" t="s">
        <v>512</v>
      </c>
      <c r="E9" s="3" t="s">
        <v>513</v>
      </c>
      <c r="F9" s="3" t="s">
        <v>514</v>
      </c>
      <c r="G9" s="3" t="s">
        <v>515</v>
      </c>
      <c r="H9" s="3" t="s">
        <v>516</v>
      </c>
    </row>
    <row r="10" spans="1:8" ht="45" customHeight="1" x14ac:dyDescent="0.3">
      <c r="A10" s="3" t="s">
        <v>213</v>
      </c>
      <c r="B10" s="3" t="s">
        <v>517</v>
      </c>
      <c r="C10" s="3" t="s">
        <v>518</v>
      </c>
      <c r="D10" s="3" t="s">
        <v>519</v>
      </c>
      <c r="E10" s="3" t="s">
        <v>520</v>
      </c>
      <c r="F10" s="3" t="s">
        <v>521</v>
      </c>
      <c r="G10" s="3" t="s">
        <v>522</v>
      </c>
      <c r="H10" s="3" t="s">
        <v>523</v>
      </c>
    </row>
    <row r="11" spans="1:8" ht="45" customHeight="1" x14ac:dyDescent="0.3">
      <c r="A11" s="3" t="s">
        <v>213</v>
      </c>
      <c r="B11" s="3" t="s">
        <v>524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218</v>
      </c>
      <c r="H11" s="3" t="s">
        <v>525</v>
      </c>
    </row>
    <row r="12" spans="1:8" ht="45" customHeight="1" x14ac:dyDescent="0.3">
      <c r="A12" s="3" t="s">
        <v>245</v>
      </c>
      <c r="B12" s="3" t="s">
        <v>526</v>
      </c>
      <c r="C12" s="3" t="s">
        <v>246</v>
      </c>
      <c r="D12" s="3" t="s">
        <v>215</v>
      </c>
      <c r="E12" s="3" t="s">
        <v>247</v>
      </c>
      <c r="F12" s="3" t="s">
        <v>527</v>
      </c>
      <c r="G12" s="3" t="s">
        <v>528</v>
      </c>
      <c r="H12" s="3" t="s">
        <v>529</v>
      </c>
    </row>
    <row r="13" spans="1:8" ht="45" customHeight="1" x14ac:dyDescent="0.3">
      <c r="A13" s="3" t="s">
        <v>245</v>
      </c>
      <c r="B13" s="3" t="s">
        <v>530</v>
      </c>
      <c r="C13" s="3" t="s">
        <v>531</v>
      </c>
      <c r="D13" s="3" t="s">
        <v>532</v>
      </c>
      <c r="E13" s="3" t="s">
        <v>533</v>
      </c>
      <c r="F13" s="3" t="s">
        <v>534</v>
      </c>
      <c r="G13" s="3" t="s">
        <v>535</v>
      </c>
      <c r="H13" s="3" t="s">
        <v>536</v>
      </c>
    </row>
    <row r="14" spans="1:8" ht="45" customHeight="1" x14ac:dyDescent="0.3">
      <c r="A14" s="3" t="s">
        <v>268</v>
      </c>
      <c r="B14" s="3" t="s">
        <v>537</v>
      </c>
      <c r="C14" s="3" t="s">
        <v>538</v>
      </c>
      <c r="D14" s="3" t="s">
        <v>538</v>
      </c>
      <c r="E14" s="3" t="s">
        <v>538</v>
      </c>
      <c r="F14" s="3" t="s">
        <v>538</v>
      </c>
      <c r="G14" s="3" t="s">
        <v>538</v>
      </c>
      <c r="H14" s="3" t="s">
        <v>157</v>
      </c>
    </row>
    <row r="15" spans="1:8" ht="45" customHeight="1" x14ac:dyDescent="0.3">
      <c r="A15" s="3" t="s">
        <v>296</v>
      </c>
      <c r="B15" s="3" t="s">
        <v>539</v>
      </c>
      <c r="C15" s="3" t="s">
        <v>540</v>
      </c>
      <c r="D15" s="3" t="s">
        <v>298</v>
      </c>
      <c r="E15" s="3" t="s">
        <v>299</v>
      </c>
      <c r="F15" s="3" t="s">
        <v>300</v>
      </c>
      <c r="G15" s="3" t="s">
        <v>301</v>
      </c>
      <c r="H15" s="3" t="s">
        <v>541</v>
      </c>
    </row>
    <row r="16" spans="1:8" ht="45" customHeight="1" x14ac:dyDescent="0.3">
      <c r="A16" s="3" t="s">
        <v>296</v>
      </c>
      <c r="B16" s="3" t="s">
        <v>542</v>
      </c>
      <c r="C16" s="3" t="s">
        <v>543</v>
      </c>
      <c r="D16" s="3" t="s">
        <v>544</v>
      </c>
      <c r="E16" s="3" t="s">
        <v>545</v>
      </c>
      <c r="F16" s="3" t="s">
        <v>546</v>
      </c>
      <c r="G16" s="3" t="s">
        <v>547</v>
      </c>
      <c r="H16" s="3" t="s">
        <v>548</v>
      </c>
    </row>
    <row r="17" spans="1:8" ht="45" customHeight="1" x14ac:dyDescent="0.3">
      <c r="A17" s="3" t="s">
        <v>296</v>
      </c>
      <c r="B17" s="3" t="s">
        <v>549</v>
      </c>
      <c r="C17" s="3" t="s">
        <v>214</v>
      </c>
      <c r="D17" s="3" t="s">
        <v>215</v>
      </c>
      <c r="E17" s="3" t="s">
        <v>153</v>
      </c>
      <c r="F17" s="3" t="s">
        <v>550</v>
      </c>
      <c r="G17" s="3" t="s">
        <v>218</v>
      </c>
      <c r="H17" s="3" t="s">
        <v>551</v>
      </c>
    </row>
    <row r="18" spans="1:8" ht="45" customHeight="1" x14ac:dyDescent="0.3">
      <c r="A18" s="3" t="s">
        <v>318</v>
      </c>
      <c r="B18" s="3" t="s">
        <v>552</v>
      </c>
      <c r="C18" s="3" t="s">
        <v>319</v>
      </c>
      <c r="D18" s="3" t="s">
        <v>320</v>
      </c>
      <c r="E18" s="3" t="s">
        <v>321</v>
      </c>
      <c r="F18" s="3" t="s">
        <v>248</v>
      </c>
      <c r="G18" s="3" t="s">
        <v>322</v>
      </c>
      <c r="H18" s="3" t="s">
        <v>553</v>
      </c>
    </row>
    <row r="19" spans="1:8" ht="45" customHeight="1" x14ac:dyDescent="0.3">
      <c r="A19" s="3" t="s">
        <v>318</v>
      </c>
      <c r="B19" s="3" t="s">
        <v>554</v>
      </c>
      <c r="C19" s="3" t="s">
        <v>540</v>
      </c>
      <c r="D19" s="3" t="s">
        <v>298</v>
      </c>
      <c r="E19" s="3" t="s">
        <v>299</v>
      </c>
      <c r="F19" s="3" t="s">
        <v>300</v>
      </c>
      <c r="G19" s="3" t="s">
        <v>301</v>
      </c>
      <c r="H19" s="3" t="s">
        <v>555</v>
      </c>
    </row>
    <row r="20" spans="1:8" ht="45" customHeight="1" x14ac:dyDescent="0.3">
      <c r="A20" s="3" t="s">
        <v>318</v>
      </c>
      <c r="B20" s="3" t="s">
        <v>556</v>
      </c>
      <c r="C20" s="3" t="s">
        <v>543</v>
      </c>
      <c r="D20" s="3" t="s">
        <v>544</v>
      </c>
      <c r="E20" s="3" t="s">
        <v>545</v>
      </c>
      <c r="F20" s="3" t="s">
        <v>546</v>
      </c>
      <c r="G20" s="3" t="s">
        <v>547</v>
      </c>
      <c r="H20" s="3" t="s">
        <v>557</v>
      </c>
    </row>
    <row r="21" spans="1:8" ht="45" customHeight="1" x14ac:dyDescent="0.3">
      <c r="A21" s="3" t="s">
        <v>340</v>
      </c>
      <c r="B21" s="3" t="s">
        <v>558</v>
      </c>
      <c r="C21" s="3" t="s">
        <v>341</v>
      </c>
      <c r="D21" s="3" t="s">
        <v>343</v>
      </c>
      <c r="E21" s="3" t="s">
        <v>363</v>
      </c>
      <c r="F21" s="3" t="s">
        <v>559</v>
      </c>
      <c r="G21" s="3" t="s">
        <v>560</v>
      </c>
      <c r="H21" s="3" t="s">
        <v>561</v>
      </c>
    </row>
    <row r="22" spans="1:8" ht="45" customHeight="1" x14ac:dyDescent="0.3">
      <c r="A22" s="3" t="s">
        <v>340</v>
      </c>
      <c r="B22" s="3" t="s">
        <v>562</v>
      </c>
      <c r="C22" s="3" t="s">
        <v>563</v>
      </c>
      <c r="D22" s="3" t="s">
        <v>564</v>
      </c>
      <c r="E22" s="3" t="s">
        <v>565</v>
      </c>
      <c r="F22" s="3" t="s">
        <v>566</v>
      </c>
      <c r="G22" s="3" t="s">
        <v>567</v>
      </c>
      <c r="H22" s="3" t="s">
        <v>568</v>
      </c>
    </row>
    <row r="23" spans="1:8" ht="45" customHeight="1" x14ac:dyDescent="0.3">
      <c r="A23" s="3" t="s">
        <v>340</v>
      </c>
      <c r="B23" s="3" t="s">
        <v>569</v>
      </c>
      <c r="C23" s="3" t="s">
        <v>570</v>
      </c>
      <c r="D23" s="3" t="s">
        <v>571</v>
      </c>
      <c r="E23" s="3" t="s">
        <v>153</v>
      </c>
      <c r="F23" s="3" t="s">
        <v>572</v>
      </c>
      <c r="G23" s="3" t="s">
        <v>573</v>
      </c>
      <c r="H23" s="3" t="s">
        <v>574</v>
      </c>
    </row>
    <row r="24" spans="1:8" ht="45" customHeight="1" x14ac:dyDescent="0.3">
      <c r="A24" s="3" t="s">
        <v>340</v>
      </c>
      <c r="B24" s="3" t="s">
        <v>575</v>
      </c>
      <c r="C24" s="3" t="s">
        <v>341</v>
      </c>
      <c r="D24" s="3" t="s">
        <v>342</v>
      </c>
      <c r="E24" s="3" t="s">
        <v>343</v>
      </c>
      <c r="F24" s="3" t="s">
        <v>576</v>
      </c>
      <c r="G24" s="3" t="s">
        <v>345</v>
      </c>
      <c r="H24" s="3" t="s">
        <v>577</v>
      </c>
    </row>
    <row r="25" spans="1:8" ht="45" customHeight="1" x14ac:dyDescent="0.3">
      <c r="A25" s="3" t="s">
        <v>361</v>
      </c>
      <c r="B25" s="3" t="s">
        <v>578</v>
      </c>
      <c r="C25" s="3" t="s">
        <v>579</v>
      </c>
      <c r="D25" s="3" t="s">
        <v>580</v>
      </c>
      <c r="E25" s="3" t="s">
        <v>363</v>
      </c>
      <c r="F25" s="3" t="s">
        <v>581</v>
      </c>
      <c r="G25" s="3" t="s">
        <v>582</v>
      </c>
      <c r="H25" s="3" t="s">
        <v>583</v>
      </c>
    </row>
    <row r="26" spans="1:8" ht="45" customHeight="1" x14ac:dyDescent="0.3">
      <c r="A26" s="3" t="s">
        <v>361</v>
      </c>
      <c r="B26" s="3" t="s">
        <v>584</v>
      </c>
      <c r="C26" s="3" t="s">
        <v>585</v>
      </c>
      <c r="D26" s="3" t="s">
        <v>586</v>
      </c>
      <c r="E26" s="3" t="s">
        <v>587</v>
      </c>
      <c r="F26" s="3" t="s">
        <v>588</v>
      </c>
      <c r="G26" s="3" t="s">
        <v>589</v>
      </c>
      <c r="H26" s="3" t="s">
        <v>590</v>
      </c>
    </row>
    <row r="27" spans="1:8" ht="45" customHeight="1" x14ac:dyDescent="0.3">
      <c r="A27" s="3" t="s">
        <v>361</v>
      </c>
      <c r="B27" s="3" t="s">
        <v>591</v>
      </c>
      <c r="C27" s="3" t="s">
        <v>592</v>
      </c>
      <c r="D27" s="3" t="s">
        <v>363</v>
      </c>
      <c r="E27" s="3" t="s">
        <v>364</v>
      </c>
      <c r="F27" s="3" t="s">
        <v>365</v>
      </c>
      <c r="G27" s="3" t="s">
        <v>366</v>
      </c>
      <c r="H27" s="3" t="s">
        <v>374</v>
      </c>
    </row>
    <row r="28" spans="1:8" ht="45" customHeight="1" x14ac:dyDescent="0.3">
      <c r="A28" s="3" t="s">
        <v>361</v>
      </c>
      <c r="B28" s="3" t="s">
        <v>593</v>
      </c>
      <c r="C28" s="3" t="s">
        <v>594</v>
      </c>
      <c r="D28" s="3" t="s">
        <v>595</v>
      </c>
      <c r="E28" s="3" t="s">
        <v>596</v>
      </c>
      <c r="F28" s="3" t="s">
        <v>597</v>
      </c>
      <c r="G28" s="3" t="s">
        <v>598</v>
      </c>
      <c r="H28" s="3" t="s">
        <v>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2024-05-08T21:26:41Z</dcterms:created>
  <dcterms:modified xsi:type="dcterms:W3CDTF">2024-05-08T21:27:01Z</dcterms:modified>
</cp:coreProperties>
</file>