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 4TO TRIMESTRE\ADQUISICIONES\"/>
    </mc:Choice>
  </mc:AlternateContent>
  <xr:revisionPtr revIDLastSave="0" documentId="13_ncr:1_{2C1C5CDA-D3B3-46E3-A7DE-A4745151330B}" xr6:coauthVersionLast="47" xr6:coauthVersionMax="47" xr10:uidLastSave="{00000000-0000-0000-0000-000000000000}"/>
  <bookViews>
    <workbookView xWindow="-120" yWindow="-120" windowWidth="29040" windowHeight="15840" tabRatio="791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_xlnm._FilterDatabase" localSheetId="9" hidden="1">Tabla_474906!$A$2:$E$5</definedName>
    <definedName name="_xlnm._FilterDatabase" localSheetId="8" hidden="1">Tabla_474921!$A$4:$G$4</definedName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</workbook>
</file>

<file path=xl/sharedStrings.xml><?xml version="1.0" encoding="utf-8"?>
<sst xmlns="http://schemas.openxmlformats.org/spreadsheetml/2006/main" count="592" uniqueCount="346">
  <si>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</si>
  <si>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</si>
  <si>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</si>
  <si>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</si>
  <si>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</si>
  <si>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</si>
  <si>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</si>
  <si>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</si>
  <si>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</si>
  <si>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</si>
  <si>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</si>
  <si>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</si>
  <si>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</si>
  <si>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</si>
  <si>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</si>
  <si>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</si>
  <si>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</si>
  <si>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</si>
  <si>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</si>
  <si>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</si>
  <si>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</si>
  <si>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</si>
  <si>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</si>
  <si>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</si>
  <si>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</si>
  <si>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</si>
  <si>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</si>
  <si>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</si>
  <si>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</si>
  <si>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</si>
  <si>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</si>
  <si>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</si>
  <si>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</si>
  <si>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</si>
  <si>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</si>
  <si>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</si>
  <si>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</si>
  <si>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</si>
  <si>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</si>
  <si>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</si>
  <si>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</si>
  <si>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</si>
  <si>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</si>
  <si>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</si>
  <si>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</si>
  <si>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</si>
  <si>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</si>
  <si>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</si>
  <si>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</si>
  <si>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</si>
  <si>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</si>
  <si>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</si>
  <si>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</si>
  <si>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</si>
  <si>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</si>
  <si>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</si>
  <si>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</si>
  <si>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</si>
  <si>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</si>
  <si>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</si>
  <si>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</si>
  <si>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</si>
  <si>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</si>
  <si>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</si>
  <si>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</si>
  <si>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</si>
  <si>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</si>
  <si>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</si>
  <si>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</si>
  <si>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</si>
  <si>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</si>
  <si>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</si>
  <si>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</si>
  <si>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</si>
  <si>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</si>
  <si>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</si>
  <si>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</si>
  <si>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</si>
  <si>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</si>
  <si>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</si>
  <si>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</si>
  <si>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</si>
  <si>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</si>
  <si>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</si>
  <si>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</si>
  <si>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</si>
  <si>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</si>
  <si>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</si>
  <si>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</si>
  <si>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</si>
  <si>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</si>
  <si>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</si>
  <si>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</si>
  <si>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</si>
  <si>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</si>
  <si>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</si>
  <si>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</si>
  <si>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</si>
  <si>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</si>
  <si>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</si>
  <si>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</si>
  <si>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</si>
  <si>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</si>
  <si>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</si>
  <si>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</si>
  <si>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</si>
  <si>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</si>
  <si>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</si>
  <si>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</si>
  <si>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</si>
  <si>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</si>
  <si>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</si>
  <si>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</si>
  <si>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</si>
  <si>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</si>
  <si>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</si>
  <si>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</si>
  <si>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</si>
  <si>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</si>
  <si>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</si>
  <si>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</si>
  <si>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</si>
  <si>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</si>
  <si>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</si>
  <si>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</si>
  <si>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</si>
  <si>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</si>
  <si>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</si>
  <si>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</si>
  <si>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</si>
  <si>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</si>
  <si>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</si>
  <si>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</si>
  <si>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</si>
  <si>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</si>
  <si>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</si>
  <si>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</si>
  <si>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</si>
  <si>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</si>
  <si>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</si>
  <si>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</si>
  <si>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</si>
  <si>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</si>
  <si>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</si>
  <si>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</si>
  <si>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</si>
  <si>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</si>
  <si>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</si>
  <si>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</si>
  <si>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</si>
  <si>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</si>
  <si>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</si>
  <si>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</si>
  <si>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</si>
  <si>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</si>
  <si>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</si>
  <si>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</si>
  <si>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</si>
  <si>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</si>
  <si>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</si>
  <si>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</si>
  <si>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</si>
  <si>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</si>
  <si>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</si>
  <si>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</si>
  <si>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</si>
  <si>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</si>
  <si>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</si>
  <si>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</si>
  <si>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</si>
  <si>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</si>
  <si>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</si>
  <si>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</si>
  <si>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</si>
  <si>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</si>
  <si>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</si>
  <si>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</si>
  <si>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</si>
  <si>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</si>
  <si>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</si>
  <si>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</si>
  <si>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</si>
  <si>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</si>
  <si>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</si>
  <si>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</si>
  <si>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</si>
  <si>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</si>
  <si>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</si>
  <si>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</si>
  <si>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</si>
  <si>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</si>
  <si>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</si>
  <si>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</si>
  <si>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</si>
  <si>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</si>
  <si>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</si>
  <si>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</si>
  <si>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</si>
  <si>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</si>
  <si>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</si>
  <si>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</si>
  <si>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</si>
  <si>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</si>
  <si>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</si>
  <si>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</si>
  <si>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</si>
  <si>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</si>
  <si>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</si>
  <si>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</si>
  <si>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</si>
  <si>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</si>
  <si>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</si>
  <si>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</si>
  <si>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</si>
  <si>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</si>
  <si>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</si>
  <si>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</si>
  <si>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</si>
  <si>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</si>
  <si>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</si>
  <si>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</si>
  <si>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</si>
  <si>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</si>
  <si>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</si>
  <si>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</si>
  <si>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</si>
  <si>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</si>
  <si>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</si>
  <si>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</si>
  <si>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</si>
  <si>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</si>
  <si>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</si>
  <si>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</si>
  <si>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</si>
  <si>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</si>
  <si>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</si>
  <si>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</si>
  <si>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</si>
  <si>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</si>
  <si>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</si>
  <si>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</si>
  <si>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</si>
  <si>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</si>
  <si>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</si>
  <si>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</si>
  <si>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</si>
  <si>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</si>
  <si>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</si>
  <si>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</si>
  <si>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</si>
  <si>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</si>
  <si>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</si>
  <si>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</si>
  <si>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</si>
  <si>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</si>
  <si>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</si>
  <si>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</si>
  <si>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</si>
  <si>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</si>
  <si>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</si>
  <si>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</si>
  <si>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</si>
  <si>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</si>
  <si>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</si>
  <si>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</si>
  <si>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</si>
  <si>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</si>
  <si>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</si>
  <si>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</si>
  <si>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</si>
  <si>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</si>
  <si>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</si>
  <si>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</si>
  <si>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</si>
  <si>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</si>
  <si>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</si>
  <si>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</si>
  <si>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</si>
  <si>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</si>
  <si>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</si>
  <si>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</si>
  <si>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</si>
  <si>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</si>
  <si>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</si>
  <si>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</si>
  <si>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</si>
  <si>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</si>
  <si>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https://www.transparencia.cdmx.gob.mx/storage/app/uploads/public/61e/9ea/f4d/61e9eaf4d23e1711717660.pdf</t>
  </si>
  <si>
    <t>No aplica</t>
  </si>
  <si>
    <t>https://www.transparencia.cdmx.gob.mx/storage/app/uploads/public/61e/9eb/0d8/61e9eb0d87f7f560335765.pdf</t>
  </si>
  <si>
    <t>Peso Mexicano</t>
  </si>
  <si>
    <t>No hay tipo de cambio ya que se maneja moneda nacional</t>
  </si>
  <si>
    <t>Transferencia</t>
  </si>
  <si>
    <t>Estatales</t>
  </si>
  <si>
    <t>Fiscales</t>
  </si>
  <si>
    <t>https://www.transparencia.cdmx.gob.mx/storage/app/uploads/public/625/5d5/1f7/6255d51f712df641002596.pdf</t>
  </si>
  <si>
    <t>La entrega del servicio fue supervisado por el área requirente</t>
  </si>
  <si>
    <t xml:space="preserve">SIN NUMERO </t>
  </si>
  <si>
    <t>IZTACALCO</t>
  </si>
  <si>
    <t>https://transparencia.cdmx.gob.mx/storage/app/uploads/public/5ae/76a/18b/5ae76a18b3992475042136.pdf</t>
  </si>
  <si>
    <t>SUBDIRECCIÓN DE RECURSOS MATERIALES Y SERVICIOS GENERALES</t>
  </si>
  <si>
    <t>ARMANDO</t>
  </si>
  <si>
    <t>YAÑEZ</t>
  </si>
  <si>
    <t>PERSONA FISICA</t>
  </si>
  <si>
    <t xml:space="preserve">ARMANDO </t>
  </si>
  <si>
    <t>SALAZAR</t>
  </si>
  <si>
    <t>NECAXA</t>
  </si>
  <si>
    <t>LA LAGUNA</t>
  </si>
  <si>
    <t>TLALNEPANTLA ESTADO DE MEXICO</t>
  </si>
  <si>
    <t>SAYA6208276K3</t>
  </si>
  <si>
    <t>enlace de compras y control de materiales</t>
  </si>
  <si>
    <t>enlace de abastecimiento y servicio</t>
  </si>
  <si>
    <t>Otra (especificar)</t>
  </si>
  <si>
    <t>SEPI-AD-009-2023</t>
  </si>
  <si>
    <t>27 inciso c, 28,52 y 55 de la Ley de Adquisiciones para el Distrito Federal</t>
  </si>
  <si>
    <t>ADQUISICIONES DE MATERIALES, ÚTILES Y EQUIPOS MENORES DE TECNOLOGÍAS DE LA INFORMACIÓN Y COMUNICACIONES Y REFACCIONES Y ACCESORIOS MENORES DE EQUIPO DE CÓMPUTO Y TECNOLOGÍAS DE LA INFORMACIÓN</t>
  </si>
  <si>
    <t>ADQUISICIONES DE MATERIALES, ÚTILES Y EQUIPOS MENORES DE TÉCNOLOGIAS DE LA INFORMACIÓN Y COMUNICACIONES, Y REFACCIONES Y ACCESORIOS MENORES DE EQUIPO DE COMPÚTO Y TECNOLOGÍAS DE LA INFORMACIÓN</t>
  </si>
  <si>
    <t>SEPI-AD-010-2023</t>
  </si>
  <si>
    <t>ARTICULOS 27 INCISO C), 28 Y 57 DE LA LEY DE ADQUISICIONES  PAR EL DISTRITO FEDERAL</t>
  </si>
  <si>
    <t>ADQUISICIÓN DE VEHÍCULOS Y EQUIPOS TERRESTRE DESTINADOS A SERVIDORES PÚBLICOS Y SERVICIOS ADMINISTRATIVOS</t>
  </si>
  <si>
    <t xml:space="preserve">GEISHA LA VILLA S.A. DE C.V. </t>
  </si>
  <si>
    <t>GVI020418JI0</t>
  </si>
  <si>
    <t>FC HIDALGO</t>
  </si>
  <si>
    <t>ARAGON LA VILLA</t>
  </si>
  <si>
    <t>GUSTAVO A MADERO</t>
  </si>
  <si>
    <t xml:space="preserve">ADQUISICIONES DE VEHÍCULO Y EQUIPO TERRESTRE DESTINADOS A SERVIDORES PÚBLICOS Y SERVICIOS ADMINISTARTIVOS </t>
  </si>
  <si>
    <t>SEPI-AD-011-2023</t>
  </si>
  <si>
    <t xml:space="preserve">ADQUISICIÓN DE MATERIAL DIDACTICO </t>
  </si>
  <si>
    <t>ADQUISICIÓN DE MATERIAL DIDÁCTICO</t>
  </si>
  <si>
    <t>SEPI-AD-012-2023</t>
  </si>
  <si>
    <t>ARTICULOS 27 INCISO C), 28,52,55 Y 63 DE LA LEY DE ADQUISICIONES  PAR EL DISTRITO FEDERAL</t>
  </si>
  <si>
    <t>ADQUISICIÓN DE INSTALACIÓN, REPARACIÓN Y MANTENIMIENTO DE MAQUINARIA, OTROS EQUIPOS Y HERRAMIENTAS</t>
  </si>
  <si>
    <t>B.J. SERVICIOS Y PROYECTOS INDUSTRIALES, S.A. DE C.V.</t>
  </si>
  <si>
    <t>BJS000105NG4</t>
  </si>
  <si>
    <t>PISO 7</t>
  </si>
  <si>
    <t>VIADUCTO RIO DE LA PIEDAD</t>
  </si>
  <si>
    <t>GRANJAS MEXICO</t>
  </si>
  <si>
    <t>ADQUISICIÓN DE INSTALACIÓN, REPARACIÓN Y MANTENIMIENTO DE MAUINARIA, OTROS EQUIPOS Y HERRAMIENTAS</t>
  </si>
  <si>
    <t>https://www.transparencia.cdmx.gob.mx/storage/app/uploads/public/65a/84a/c2e/65a84ac2e130e745631636.pdf</t>
  </si>
  <si>
    <t>https://www.transparencia.cdmx.gob.mx/storage/app/uploads/public/65a/84b/98e/65a84b98e1f12814101080.pdf</t>
  </si>
  <si>
    <t>https://www.transparencia.cdmx.gob.mx/storage/app/uploads/public/65a/84b/194/65a84b1949b71689844025.pdf</t>
  </si>
  <si>
    <t>https://www.transparencia.cdmx.gob.mx/storage/app/uploads/public/65a/84b/4de/65a84b4de87fe016310840.pdf</t>
  </si>
  <si>
    <t>https://www.transparencia.cdmx.gob.mx/storage/app/uploads/public/65a/849/048/65a8490480650674195499.pdf</t>
  </si>
  <si>
    <t>https://www.transparencia.cdmx.gob.mx/storage/app/uploads/public/65a/849/693/65a8496932e5c360132258.pdf</t>
  </si>
  <si>
    <t>https://www.transparencia.cdmx.gob.mx/storage/app/uploads/public/65a/84a/3f8/65a84a3f883cf665484436.pdf</t>
  </si>
  <si>
    <t>https://www.transparencia.cdmx.gob.mx/storage/app/uploads/public/65a/84a/8f6/65a84a8f6ce58942122297.pdf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</si>
</sst>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1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1"/>
    <xf numFmtId="0" fontId="6" fillId="4" borderId="0" xfId="1" applyFill="1"/>
    <xf numFmtId="2" fontId="0" fillId="0" borderId="0" xfId="0" applyNumberFormat="1"/>
    <xf numFmtId="0" fontId="8" fillId="0" borderId="0" xfId="2" applyFont="1" applyAlignment="1">
      <alignment horizontal="center" vertical="center" wrapText="1"/>
    </xf>
    <xf numFmtId="0" fontId="6" fillId="0" borderId="0" xfId="1" applyAlignment="1">
      <alignment vertical="top" wrapText="1"/>
    </xf>
    <xf numFmtId="0" fontId="11" fillId="0" borderId="0" xfId="0" applyFont="1" applyAlignment="1">
      <alignment vertical="top" wrapText="1"/>
    </xf>
    <xf numFmtId="0" fontId="8" fillId="0" borderId="0" xfId="23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1" xfId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3">
    <cellStyle name="Hipervínculo" xfId="1" builtinId="8"/>
    <cellStyle name="Millares 2" xfId="6" xr:uid="{8BCC953A-03EA-4DDE-8D36-63FC54BF7012}"/>
    <cellStyle name="Millares 2 2" xfId="27" xr:uid="{1055D5C1-F318-4EFC-B19A-A40EE23AA6D0}"/>
    <cellStyle name="Millares 3" xfId="8" xr:uid="{0F2BBBAD-E99A-4EDC-A212-8C0A78EC9FDE}"/>
    <cellStyle name="Millares 3 2" xfId="29" xr:uid="{8CCEB22E-1AF0-4BBA-B17B-9F6D4C9013DD}"/>
    <cellStyle name="Millares 4" xfId="10" xr:uid="{DB4EB14D-8AE8-4EEF-8C4E-652C2B373595}"/>
    <cellStyle name="Millares 4 2" xfId="31" xr:uid="{9D495D50-793B-47C6-BD4C-ED7F350213D8}"/>
    <cellStyle name="Millares 5" xfId="12" xr:uid="{63CB279E-90E5-46B3-809B-40DFBC5C9BDA}"/>
    <cellStyle name="Millares 5 2" xfId="33" xr:uid="{BEA25F89-69BD-4626-A28D-43F5A8619BE1}"/>
    <cellStyle name="Millares 6" xfId="14" xr:uid="{983618CD-A4E7-49D9-B85D-6466FC8369F8}"/>
    <cellStyle name="Millares 6 2" xfId="35" xr:uid="{48422E2B-891C-4F06-B08C-476E54D024C3}"/>
    <cellStyle name="Millares 7" xfId="3" xr:uid="{40A538AA-D5FB-4714-88CB-2EB8C346EBF6}"/>
    <cellStyle name="Millares 8" xfId="24" xr:uid="{9672DD1C-AA0F-4972-B2D8-FFDDBA362CE9}"/>
    <cellStyle name="Moneda 10" xfId="21" xr:uid="{C8D692B5-D61F-42CE-9C1C-D9EE943DFA74}"/>
    <cellStyle name="Moneda 10 2" xfId="40" xr:uid="{A8A19861-5E8C-42D9-8688-1CDEA2816864}"/>
    <cellStyle name="Moneda 11" xfId="4" xr:uid="{ACD70DDC-4315-4400-A5BC-BF71F538D186}"/>
    <cellStyle name="Moneda 12" xfId="25" xr:uid="{5771CDF0-B2FB-4EF7-A9E9-05D89632DA84}"/>
    <cellStyle name="Moneda 13" xfId="42" xr:uid="{C230945D-5FDD-4CCC-B1CB-8779232537CB}"/>
    <cellStyle name="Moneda 2" xfId="5" xr:uid="{D4212A6F-DB4D-462B-956B-4019BC01AD99}"/>
    <cellStyle name="Moneda 2 2" xfId="22" xr:uid="{17BE7C90-1B69-4620-8985-6F4AA8E83CA4}"/>
    <cellStyle name="Moneda 2 2 2" xfId="41" xr:uid="{9108C02B-6106-4D1F-ADC6-D130E9D9B21A}"/>
    <cellStyle name="Moneda 2 3" xfId="26" xr:uid="{FEE94738-1BFA-4063-8941-76FEB4582E0D}"/>
    <cellStyle name="Moneda 3" xfId="7" xr:uid="{DF6EE221-9668-46BF-A24D-2467DDC15B67}"/>
    <cellStyle name="Moneda 3 2" xfId="28" xr:uid="{029E2008-92AD-4A0C-A800-51ABC33D0AD5}"/>
    <cellStyle name="Moneda 4" xfId="9" xr:uid="{1C674630-388C-4CE0-904E-D9FE09D83A30}"/>
    <cellStyle name="Moneda 4 2" xfId="30" xr:uid="{BC27D4B5-B270-41FB-886C-E36ECB308804}"/>
    <cellStyle name="Moneda 5" xfId="11" xr:uid="{BC3A1482-E1C8-4114-BA54-BF5FE2488C70}"/>
    <cellStyle name="Moneda 5 2" xfId="32" xr:uid="{05C6E28B-023B-44DB-876E-251877CBBDB2}"/>
    <cellStyle name="Moneda 6" xfId="13" xr:uid="{8C3ED652-A0AE-4645-B7FB-5BA8D58C15BF}"/>
    <cellStyle name="Moneda 6 2" xfId="34" xr:uid="{2D3901FA-ECC4-4FC8-BCE1-0F0336BE63A1}"/>
    <cellStyle name="Moneda 7" xfId="15" xr:uid="{19A1763F-45AA-4827-84D2-721068D59835}"/>
    <cellStyle name="Moneda 7 2" xfId="36" xr:uid="{6520E066-672A-4132-B160-0475B897A91D}"/>
    <cellStyle name="Moneda 8" xfId="16" xr:uid="{EC884D12-391C-4DFB-A296-9D0EBC1E915D}"/>
    <cellStyle name="Moneda 8 2" xfId="37" xr:uid="{C719C4F5-A787-4E83-98DB-78615C998ADB}"/>
    <cellStyle name="Moneda 9" xfId="19" xr:uid="{5CDB2B1F-C15A-4F94-A926-DF18A0A9BEAA}"/>
    <cellStyle name="Moneda 9 2" xfId="39" xr:uid="{86D301FD-CFF3-4CBB-9258-CBCECC529E71}"/>
    <cellStyle name="Normal" xfId="0" builtinId="0"/>
    <cellStyle name="Normal 2" xfId="18" xr:uid="{AE02EBA6-3AD2-4389-B24A-C01121325A6D}"/>
    <cellStyle name="Normal 2 8" xfId="20" xr:uid="{62091B63-0D1C-470A-A863-F6CFF38D0F76}"/>
    <cellStyle name="Normal 3" xfId="2" xr:uid="{27B54526-601A-4C54-A588-0EA7031EFE72}"/>
    <cellStyle name="Normal 4" xfId="23" xr:uid="{F70D34D0-605E-48F6-90E8-6ADF9B6E8356}"/>
    <cellStyle name="Porcentaje 2" xfId="17" xr:uid="{72C232E2-4F7E-49B0-A49A-15170C316D4E}"/>
    <cellStyle name="Porcentaje 3" xfId="38" xr:uid="{63F8B43C-13D8-4307-ABB3-F2A5929B9F20}"/>
  </cellStyles>
  <dxfs count="0"/>
  <tableStyles count="1" defaultTableStyle="TableStyleMedium2" defaultPivotStyle="PivotStyleLight16">
    <tableStyle name="Estilo de tabla 1" pivot="0" count="0" xr9:uid="{8326A7FF-0C62-461F-BBBB-27246A22E0B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5/5d5/1f7/6255d51f712df641002596.pdf" TargetMode="External"/><Relationship Id="rId13" Type="http://schemas.openxmlformats.org/officeDocument/2006/relationships/hyperlink" Target="https://www.transparencia.cdmx.gob.mx/storage/app/uploads/public/625/5d5/1f7/6255d51f712df641002596.pdf" TargetMode="External"/><Relationship Id="rId18" Type="http://schemas.openxmlformats.org/officeDocument/2006/relationships/hyperlink" Target="https://www.transparencia.cdmx.gob.mx/storage/app/uploads/public/625/5d5/1f7/6255d51f712df641002596.pdf" TargetMode="External"/><Relationship Id="rId26" Type="http://schemas.openxmlformats.org/officeDocument/2006/relationships/hyperlink" Target="https://www.transparencia.cdmx.gob.mx/storage/app/uploads/public/65a/849/693/65a8496932e5c360132258.pdf" TargetMode="External"/><Relationship Id="rId3" Type="http://schemas.openxmlformats.org/officeDocument/2006/relationships/hyperlink" Target="https://www.transparencia.cdmx.gob.mx/storage/app/uploads/public/625/5d5/1f7/6255d51f712df641002596.pdf" TargetMode="External"/><Relationship Id="rId21" Type="http://schemas.openxmlformats.org/officeDocument/2006/relationships/hyperlink" Target="https://www.transparencia.cdmx.gob.mx/storage/app/uploads/public/65a/84a/c2e/65a84ac2e130e745631636.pdf" TargetMode="External"/><Relationship Id="rId7" Type="http://schemas.openxmlformats.org/officeDocument/2006/relationships/hyperlink" Target="https://www.transparencia.cdmx.gob.mx/storage/app/uploads/public/625/5d5/1f7/6255d51f712df641002596.pdf" TargetMode="External"/><Relationship Id="rId12" Type="http://schemas.openxmlformats.org/officeDocument/2006/relationships/hyperlink" Target="https://www.transparencia.cdmx.gob.mx/storage/app/uploads/public/625/5d5/1f7/6255d51f712df641002596.pdf" TargetMode="External"/><Relationship Id="rId17" Type="http://schemas.openxmlformats.org/officeDocument/2006/relationships/hyperlink" Target="https://www.transparencia.cdmx.gob.mx/storage/app/uploads/public/625/5d5/1f7/6255d51f712df641002596.pdf" TargetMode="External"/><Relationship Id="rId25" Type="http://schemas.openxmlformats.org/officeDocument/2006/relationships/hyperlink" Target="https://www.transparencia.cdmx.gob.mx/storage/app/uploads/public/65a/849/048/65a8490480650674195499.pdf" TargetMode="External"/><Relationship Id="rId2" Type="http://schemas.openxmlformats.org/officeDocument/2006/relationships/hyperlink" Target="https://www.transparencia.cdmx.gob.mx/storage/app/uploads/public/625/5d5/1f7/6255d51f712df641002596.pdf" TargetMode="External"/><Relationship Id="rId16" Type="http://schemas.openxmlformats.org/officeDocument/2006/relationships/hyperlink" Target="https://www.transparencia.cdmx.gob.mx/storage/app/uploads/public/61e/9eb/0d8/61e9eb0d87f7f560335765.pdf" TargetMode="External"/><Relationship Id="rId20" Type="http://schemas.openxmlformats.org/officeDocument/2006/relationships/hyperlink" Target="https://www.transparencia.cdmx.gob.mx/storage/app/uploads/public/625/5d5/1f7/6255d51f712df641002596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5/5d5/1f7/6255d51f712df641002596.pdf" TargetMode="External"/><Relationship Id="rId6" Type="http://schemas.openxmlformats.org/officeDocument/2006/relationships/hyperlink" Target="https://www.transparencia.cdmx.gob.mx/storage/app/uploads/public/61e/9eb/0d8/61e9eb0d87f7f560335765.pdf" TargetMode="External"/><Relationship Id="rId11" Type="http://schemas.openxmlformats.org/officeDocument/2006/relationships/hyperlink" Target="https://www.transparencia.cdmx.gob.mx/storage/app/uploads/public/61e/9eb/0d8/61e9eb0d87f7f560335765.pdf" TargetMode="External"/><Relationship Id="rId24" Type="http://schemas.openxmlformats.org/officeDocument/2006/relationships/hyperlink" Target="https://www.transparencia.cdmx.gob.mx/storage/app/uploads/public/65a/84b/4de/65a84b4de87fe016310840.pdf" TargetMode="External"/><Relationship Id="rId5" Type="http://schemas.openxmlformats.org/officeDocument/2006/relationships/hyperlink" Target="https://www.transparencia.cdmx.gob.mx/storage/app/uploads/public/61e/9eb/0d8/61e9eb0d87f7f560335765.pdf" TargetMode="External"/><Relationship Id="rId15" Type="http://schemas.openxmlformats.org/officeDocument/2006/relationships/hyperlink" Target="https://www.transparencia.cdmx.gob.mx/storage/app/uploads/public/625/5d5/1f7/6255d51f712df641002596.pdf" TargetMode="External"/><Relationship Id="rId23" Type="http://schemas.openxmlformats.org/officeDocument/2006/relationships/hyperlink" Target="https://www.transparencia.cdmx.gob.mx/storage/app/uploads/public/65a/84b/194/65a84b1949b71689844025.pdf" TargetMode="External"/><Relationship Id="rId28" Type="http://schemas.openxmlformats.org/officeDocument/2006/relationships/hyperlink" Target="https://www.transparencia.cdmx.gob.mx/storage/app/uploads/public/65a/84a/8f6/65a84a8f6ce58942122297.pdf" TargetMode="External"/><Relationship Id="rId10" Type="http://schemas.openxmlformats.org/officeDocument/2006/relationships/hyperlink" Target="https://www.transparencia.cdmx.gob.mx/storage/app/uploads/public/625/5d5/1f7/6255d51f712df641002596.pdf" TargetMode="External"/><Relationship Id="rId19" Type="http://schemas.openxmlformats.org/officeDocument/2006/relationships/hyperlink" Target="https://www.transparencia.cdmx.gob.mx/storage/app/uploads/public/625/5d5/1f7/6255d51f712df641002596.pdf" TargetMode="External"/><Relationship Id="rId4" Type="http://schemas.openxmlformats.org/officeDocument/2006/relationships/hyperlink" Target="https://www.transparencia.cdmx.gob.mx/storage/app/uploads/public/625/5d5/1f7/6255d51f712df641002596.pdf" TargetMode="External"/><Relationship Id="rId9" Type="http://schemas.openxmlformats.org/officeDocument/2006/relationships/hyperlink" Target="https://www.transparencia.cdmx.gob.mx/storage/app/uploads/public/625/5d5/1f7/6255d51f712df641002596.pdf" TargetMode="External"/><Relationship Id="rId14" Type="http://schemas.openxmlformats.org/officeDocument/2006/relationships/hyperlink" Target="https://www.transparencia.cdmx.gob.mx/storage/app/uploads/public/625/5d5/1f7/6255d51f712df641002596.pdf" TargetMode="External"/><Relationship Id="rId22" Type="http://schemas.openxmlformats.org/officeDocument/2006/relationships/hyperlink" Target="https://www.transparencia.cdmx.gob.mx/storage/app/uploads/public/65a/84b/98e/65a84b98e1f12814101080.pdf" TargetMode="External"/><Relationship Id="rId27" Type="http://schemas.openxmlformats.org/officeDocument/2006/relationships/hyperlink" Target="https://www.transparencia.cdmx.gob.mx/storage/app/uploads/public/65a/84a/3f8/65a84a3f883cf665484436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5/5d5/1f7/6255d51f712df641002596.pdf" TargetMode="External"/><Relationship Id="rId3" Type="http://schemas.openxmlformats.org/officeDocument/2006/relationships/hyperlink" Target="https://www.transparencia.cdmx.gob.mx/storage/app/uploads/public/625/5d5/1f7/6255d51f712df641002596.pdf" TargetMode="External"/><Relationship Id="rId7" Type="http://schemas.openxmlformats.org/officeDocument/2006/relationships/hyperlink" Target="https://www.transparencia.cdmx.gob.mx/storage/app/uploads/public/625/5d5/1f7/6255d51f712df641002596.pdf" TargetMode="External"/><Relationship Id="rId2" Type="http://schemas.openxmlformats.org/officeDocument/2006/relationships/hyperlink" Target="https://transparencia.cdmx.gob.mx/storage/app/uploads/public/5ae/76a/18b/5ae76a18b3992475042136.pdf" TargetMode="External"/><Relationship Id="rId1" Type="http://schemas.openxmlformats.org/officeDocument/2006/relationships/hyperlink" Target="https://www.transparencia.cdmx.gob.mx/storage/app/uploads/public/625/5d5/1f7/6255d51f712df641002596.pdf" TargetMode="External"/><Relationship Id="rId6" Type="http://schemas.openxmlformats.org/officeDocument/2006/relationships/hyperlink" Target="https://www.transparencia.cdmx.gob.mx/storage/app/uploads/public/625/5d5/1f7/6255d51f712df641002596.pdf" TargetMode="External"/><Relationship Id="rId5" Type="http://schemas.openxmlformats.org/officeDocument/2006/relationships/hyperlink" Target="https://www.transparencia.cdmx.gob.mx/storage/app/uploads/public/625/5d5/1f7/6255d51f712df641002596.pdf" TargetMode="External"/><Relationship Id="rId4" Type="http://schemas.openxmlformats.org/officeDocument/2006/relationships/hyperlink" Target="https://www.transparencia.cdmx.gob.mx/storage/app/uploads/public/625/5d5/1f7/6255d51f712df641002596.pdf" TargetMode="External"/><Relationship Id="rId9" Type="http://schemas.openxmlformats.org/officeDocument/2006/relationships/hyperlink" Target="https://transparencia.cdmx.gob.mx/storage/app/uploads/public/5ae/76a/18b/5ae76a18b3992475042136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9ea/f4d/61e9eaf4d23e1711717660.pdf" TargetMode="External"/><Relationship Id="rId2" Type="http://schemas.openxmlformats.org/officeDocument/2006/relationships/hyperlink" Target="https://www.transparencia.cdmx.gob.mx/storage/app/uploads/public/61e/9ea/f4d/61e9eaf4d23e1711717660.pdf" TargetMode="External"/><Relationship Id="rId1" Type="http://schemas.openxmlformats.org/officeDocument/2006/relationships/hyperlink" Target="https://www.transparencia.cdmx.gob.mx/storage/app/uploads/public/61e/9ea/f4d/61e9eaf4d23e1711717660.pdf" TargetMode="External"/><Relationship Id="rId5" Type="http://schemas.openxmlformats.org/officeDocument/2006/relationships/hyperlink" Target="https://www.transparencia.cdmx.gob.mx/storage/app/uploads/public/61e/9ea/f4d/61e9eaf4d23e1711717660.pdf" TargetMode="External"/><Relationship Id="rId4" Type="http://schemas.openxmlformats.org/officeDocument/2006/relationships/hyperlink" Target="https://www.transparencia.cdmx.gob.mx/storage/app/uploads/public/61e/9ea/f4d/61e9eaf4d23e17117176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"/>
  <sheetViews>
    <sheetView topLeftCell="AF2" zoomScale="80" zoomScaleNormal="80" workbookViewId="0">
      <selection activeCell="AK8" sqref="AK8: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3.85546875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t="3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2.25" customHeight="1" x14ac:dyDescent="0.25">
      <c r="A8">
        <v>2023</v>
      </c>
      <c r="B8" s="3">
        <v>45200</v>
      </c>
      <c r="C8" s="3">
        <v>45291</v>
      </c>
      <c r="D8" t="s">
        <v>149</v>
      </c>
      <c r="E8" t="s">
        <v>152</v>
      </c>
      <c r="F8" t="s">
        <v>155</v>
      </c>
      <c r="G8" t="s">
        <v>313</v>
      </c>
      <c r="H8" t="s">
        <v>314</v>
      </c>
      <c r="I8" s="12" t="s">
        <v>338</v>
      </c>
      <c r="J8" s="7" t="s">
        <v>315</v>
      </c>
      <c r="K8">
        <v>9</v>
      </c>
      <c r="L8" t="s">
        <v>304</v>
      </c>
      <c r="M8" t="s">
        <v>305</v>
      </c>
      <c r="N8" t="s">
        <v>302</v>
      </c>
      <c r="O8" t="s">
        <v>303</v>
      </c>
      <c r="P8" t="s">
        <v>309</v>
      </c>
      <c r="Q8" t="s">
        <v>163</v>
      </c>
      <c r="R8" t="s">
        <v>306</v>
      </c>
      <c r="S8">
        <v>32</v>
      </c>
      <c r="T8" t="s">
        <v>297</v>
      </c>
      <c r="U8" t="s">
        <v>186</v>
      </c>
      <c r="V8" t="s">
        <v>188</v>
      </c>
      <c r="W8" t="s">
        <v>307</v>
      </c>
      <c r="X8" t="s">
        <v>307</v>
      </c>
      <c r="Y8" t="s">
        <v>308</v>
      </c>
      <c r="Z8" t="s">
        <v>308</v>
      </c>
      <c r="AA8" t="s">
        <v>251</v>
      </c>
      <c r="AB8" t="s">
        <v>251</v>
      </c>
      <c r="AC8">
        <v>54190</v>
      </c>
      <c r="AD8" t="s">
        <v>288</v>
      </c>
      <c r="AE8" t="s">
        <v>288</v>
      </c>
      <c r="AF8" t="s">
        <v>288</v>
      </c>
      <c r="AG8" t="s">
        <v>288</v>
      </c>
      <c r="AH8" s="11" t="s">
        <v>310</v>
      </c>
      <c r="AI8" t="s">
        <v>310</v>
      </c>
      <c r="AJ8" t="s">
        <v>313</v>
      </c>
      <c r="AK8" s="3">
        <v>45231</v>
      </c>
      <c r="AL8" s="3">
        <v>45200</v>
      </c>
      <c r="AM8" s="3">
        <v>45291</v>
      </c>
      <c r="AN8" s="6">
        <v>7532.87</v>
      </c>
      <c r="AO8" s="6">
        <v>54613.32</v>
      </c>
      <c r="AP8" s="6">
        <v>54613.32</v>
      </c>
      <c r="AQ8" s="6">
        <v>54613.32</v>
      </c>
      <c r="AR8" t="s">
        <v>290</v>
      </c>
      <c r="AS8" t="s">
        <v>291</v>
      </c>
      <c r="AT8" t="s">
        <v>292</v>
      </c>
      <c r="AU8" s="7" t="s">
        <v>316</v>
      </c>
      <c r="AV8">
        <v>0</v>
      </c>
      <c r="AW8" s="3">
        <v>45200</v>
      </c>
      <c r="AX8" s="3">
        <v>45291</v>
      </c>
      <c r="AY8" s="12" t="s">
        <v>342</v>
      </c>
      <c r="AZ8" s="4" t="s">
        <v>289</v>
      </c>
      <c r="BA8" t="s">
        <v>293</v>
      </c>
      <c r="BB8" t="s">
        <v>294</v>
      </c>
      <c r="BC8">
        <v>9</v>
      </c>
      <c r="BD8" t="s">
        <v>254</v>
      </c>
      <c r="BE8">
        <v>9</v>
      </c>
      <c r="BF8" t="s">
        <v>296</v>
      </c>
      <c r="BG8" s="4" t="s">
        <v>295</v>
      </c>
      <c r="BH8" s="4" t="s">
        <v>295</v>
      </c>
      <c r="BI8" s="4" t="s">
        <v>295</v>
      </c>
      <c r="BJ8" s="4" t="s">
        <v>295</v>
      </c>
      <c r="BK8" s="9" t="s">
        <v>300</v>
      </c>
      <c r="BL8" s="3">
        <v>45310</v>
      </c>
      <c r="BM8" s="3">
        <v>45309</v>
      </c>
    </row>
    <row r="9" spans="1:66" ht="67.5" x14ac:dyDescent="0.25">
      <c r="A9">
        <v>2023</v>
      </c>
      <c r="B9" s="3">
        <v>45200</v>
      </c>
      <c r="C9" s="3">
        <v>45291</v>
      </c>
      <c r="D9" t="s">
        <v>149</v>
      </c>
      <c r="E9" t="s">
        <v>152</v>
      </c>
      <c r="F9" t="s">
        <v>155</v>
      </c>
      <c r="G9" t="s">
        <v>317</v>
      </c>
      <c r="H9" t="s">
        <v>318</v>
      </c>
      <c r="I9" s="12" t="s">
        <v>339</v>
      </c>
      <c r="J9" s="10" t="s">
        <v>319</v>
      </c>
      <c r="K9">
        <v>10</v>
      </c>
      <c r="L9" t="s">
        <v>320</v>
      </c>
      <c r="M9" t="s">
        <v>320</v>
      </c>
      <c r="N9" t="s">
        <v>320</v>
      </c>
      <c r="O9" t="s">
        <v>320</v>
      </c>
      <c r="P9" t="s">
        <v>321</v>
      </c>
      <c r="Q9" t="s">
        <v>163</v>
      </c>
      <c r="R9" t="s">
        <v>322</v>
      </c>
      <c r="S9">
        <v>864</v>
      </c>
      <c r="T9" t="s">
        <v>297</v>
      </c>
      <c r="U9" t="s">
        <v>186</v>
      </c>
      <c r="V9" t="s">
        <v>188</v>
      </c>
      <c r="W9" t="s">
        <v>323</v>
      </c>
      <c r="X9" t="s">
        <v>323</v>
      </c>
      <c r="Y9" t="s">
        <v>324</v>
      </c>
      <c r="Z9" t="s">
        <v>324</v>
      </c>
      <c r="AA9" t="s">
        <v>251</v>
      </c>
      <c r="AB9" t="s">
        <v>251</v>
      </c>
      <c r="AC9">
        <v>7000</v>
      </c>
      <c r="AD9" t="s">
        <v>288</v>
      </c>
      <c r="AE9" t="s">
        <v>288</v>
      </c>
      <c r="AF9" t="s">
        <v>288</v>
      </c>
      <c r="AG9" t="s">
        <v>288</v>
      </c>
      <c r="AH9" t="s">
        <v>311</v>
      </c>
      <c r="AI9" t="s">
        <v>311</v>
      </c>
      <c r="AJ9" t="s">
        <v>317</v>
      </c>
      <c r="AK9" s="3">
        <v>45245</v>
      </c>
      <c r="AL9" s="3">
        <v>45231</v>
      </c>
      <c r="AM9" s="3">
        <v>45245</v>
      </c>
      <c r="AN9" s="6">
        <v>45731.17</v>
      </c>
      <c r="AO9" s="6">
        <v>331551</v>
      </c>
      <c r="AP9" s="6">
        <v>331551</v>
      </c>
      <c r="AQ9" s="6">
        <v>331551</v>
      </c>
      <c r="AR9" t="s">
        <v>290</v>
      </c>
      <c r="AS9" t="s">
        <v>291</v>
      </c>
      <c r="AT9" t="s">
        <v>292</v>
      </c>
      <c r="AU9" s="7" t="s">
        <v>325</v>
      </c>
      <c r="AV9">
        <v>0</v>
      </c>
      <c r="AW9" s="3">
        <v>45231</v>
      </c>
      <c r="AX9" s="3">
        <v>45245</v>
      </c>
      <c r="AY9" s="12" t="s">
        <v>343</v>
      </c>
      <c r="AZ9" s="4" t="s">
        <v>289</v>
      </c>
      <c r="BA9" t="s">
        <v>293</v>
      </c>
      <c r="BB9" t="s">
        <v>294</v>
      </c>
      <c r="BC9">
        <v>10</v>
      </c>
      <c r="BD9" t="s">
        <v>254</v>
      </c>
      <c r="BE9">
        <v>10</v>
      </c>
      <c r="BF9" t="s">
        <v>296</v>
      </c>
      <c r="BG9" s="4" t="s">
        <v>295</v>
      </c>
      <c r="BH9" s="4" t="s">
        <v>295</v>
      </c>
      <c r="BI9" s="4" t="s">
        <v>295</v>
      </c>
      <c r="BJ9" s="4" t="s">
        <v>295</v>
      </c>
      <c r="BK9" s="9" t="s">
        <v>300</v>
      </c>
      <c r="BL9" s="3">
        <v>45310</v>
      </c>
      <c r="BM9" s="3">
        <v>45309</v>
      </c>
    </row>
    <row r="10" spans="1:66" x14ac:dyDescent="0.25">
      <c r="A10">
        <v>2023</v>
      </c>
      <c r="B10" s="3">
        <v>45200</v>
      </c>
      <c r="C10" s="3">
        <v>45291</v>
      </c>
      <c r="D10" t="s">
        <v>149</v>
      </c>
      <c r="E10" t="s">
        <v>152</v>
      </c>
      <c r="F10" t="s">
        <v>155</v>
      </c>
      <c r="G10" t="s">
        <v>326</v>
      </c>
      <c r="H10" t="s">
        <v>318</v>
      </c>
      <c r="I10" s="12" t="s">
        <v>341</v>
      </c>
      <c r="J10" t="s">
        <v>327</v>
      </c>
      <c r="K10">
        <v>11</v>
      </c>
      <c r="L10" t="s">
        <v>304</v>
      </c>
      <c r="M10" t="s">
        <v>305</v>
      </c>
      <c r="N10" t="s">
        <v>302</v>
      </c>
      <c r="O10" t="s">
        <v>303</v>
      </c>
      <c r="P10" t="s">
        <v>309</v>
      </c>
      <c r="Q10" t="s">
        <v>163</v>
      </c>
      <c r="R10" t="s">
        <v>306</v>
      </c>
      <c r="S10">
        <v>32</v>
      </c>
      <c r="T10" t="s">
        <v>297</v>
      </c>
      <c r="U10" t="s">
        <v>186</v>
      </c>
      <c r="V10" t="s">
        <v>188</v>
      </c>
      <c r="W10" t="s">
        <v>307</v>
      </c>
      <c r="X10" t="s">
        <v>307</v>
      </c>
      <c r="Y10" t="s">
        <v>308</v>
      </c>
      <c r="Z10" t="s">
        <v>308</v>
      </c>
      <c r="AA10" t="s">
        <v>251</v>
      </c>
      <c r="AB10" t="s">
        <v>251</v>
      </c>
      <c r="AC10">
        <v>54190</v>
      </c>
      <c r="AD10" t="s">
        <v>288</v>
      </c>
      <c r="AE10" t="s">
        <v>288</v>
      </c>
      <c r="AF10" t="s">
        <v>288</v>
      </c>
      <c r="AG10" t="s">
        <v>288</v>
      </c>
      <c r="AH10" t="s">
        <v>310</v>
      </c>
      <c r="AI10" t="s">
        <v>310</v>
      </c>
      <c r="AJ10" t="s">
        <v>326</v>
      </c>
      <c r="AK10" s="3">
        <v>45245</v>
      </c>
      <c r="AL10" s="3">
        <v>45200</v>
      </c>
      <c r="AM10" s="3">
        <v>45291</v>
      </c>
      <c r="AN10">
        <v>6196.96</v>
      </c>
      <c r="AO10">
        <v>44927.96</v>
      </c>
      <c r="AP10">
        <v>44927.96</v>
      </c>
      <c r="AQ10">
        <v>44927.96</v>
      </c>
      <c r="AR10" t="s">
        <v>290</v>
      </c>
      <c r="AS10" t="s">
        <v>291</v>
      </c>
      <c r="AT10" t="s">
        <v>292</v>
      </c>
      <c r="AU10" t="s">
        <v>328</v>
      </c>
      <c r="AV10">
        <v>0</v>
      </c>
      <c r="AW10" s="3">
        <v>45200</v>
      </c>
      <c r="AX10" s="3">
        <v>45291</v>
      </c>
      <c r="AY10" s="12" t="s">
        <v>344</v>
      </c>
      <c r="AZ10" s="4" t="s">
        <v>289</v>
      </c>
      <c r="BA10" t="s">
        <v>293</v>
      </c>
      <c r="BB10" t="s">
        <v>294</v>
      </c>
      <c r="BC10">
        <v>11</v>
      </c>
      <c r="BD10" t="s">
        <v>254</v>
      </c>
      <c r="BE10">
        <v>11</v>
      </c>
      <c r="BF10" t="s">
        <v>296</v>
      </c>
      <c r="BG10" s="4" t="s">
        <v>295</v>
      </c>
      <c r="BH10" s="4" t="s">
        <v>295</v>
      </c>
      <c r="BI10" s="4" t="s">
        <v>295</v>
      </c>
      <c r="BJ10" s="4" t="s">
        <v>295</v>
      </c>
      <c r="BK10" s="9" t="s">
        <v>300</v>
      </c>
      <c r="BL10" s="3">
        <v>45310</v>
      </c>
      <c r="BM10" s="3">
        <v>45309</v>
      </c>
    </row>
    <row r="11" spans="1:66" x14ac:dyDescent="0.25">
      <c r="A11">
        <v>2023</v>
      </c>
      <c r="B11" s="3">
        <v>45200</v>
      </c>
      <c r="C11" s="3">
        <v>45291</v>
      </c>
      <c r="D11" t="s">
        <v>149</v>
      </c>
      <c r="E11" t="s">
        <v>152</v>
      </c>
      <c r="F11" t="s">
        <v>155</v>
      </c>
      <c r="G11" t="s">
        <v>329</v>
      </c>
      <c r="H11" t="s">
        <v>330</v>
      </c>
      <c r="I11" s="12" t="s">
        <v>340</v>
      </c>
      <c r="J11" t="s">
        <v>331</v>
      </c>
      <c r="K11">
        <v>12</v>
      </c>
      <c r="L11" t="s">
        <v>332</v>
      </c>
      <c r="M11" t="s">
        <v>332</v>
      </c>
      <c r="N11" t="s">
        <v>332</v>
      </c>
      <c r="O11" t="s">
        <v>332</v>
      </c>
      <c r="P11" t="s">
        <v>333</v>
      </c>
      <c r="Q11" t="s">
        <v>163</v>
      </c>
      <c r="R11" t="s">
        <v>335</v>
      </c>
      <c r="S11">
        <v>515</v>
      </c>
      <c r="T11" t="s">
        <v>334</v>
      </c>
      <c r="U11" t="s">
        <v>186</v>
      </c>
      <c r="V11" t="s">
        <v>188</v>
      </c>
      <c r="W11" t="s">
        <v>336</v>
      </c>
      <c r="X11" t="s">
        <v>336</v>
      </c>
      <c r="Y11" t="s">
        <v>298</v>
      </c>
      <c r="Z11" t="s">
        <v>298</v>
      </c>
      <c r="AA11" t="s">
        <v>251</v>
      </c>
      <c r="AB11" t="s">
        <v>251</v>
      </c>
      <c r="AC11">
        <v>8400</v>
      </c>
      <c r="AD11" t="s">
        <v>288</v>
      </c>
      <c r="AE11" t="s">
        <v>288</v>
      </c>
      <c r="AF11" t="s">
        <v>288</v>
      </c>
      <c r="AG11" t="s">
        <v>288</v>
      </c>
      <c r="AH11" t="s">
        <v>310</v>
      </c>
      <c r="AI11" t="s">
        <v>310</v>
      </c>
      <c r="AJ11" t="s">
        <v>329</v>
      </c>
      <c r="AK11" s="3">
        <v>45245</v>
      </c>
      <c r="AL11" s="3">
        <v>45200</v>
      </c>
      <c r="AM11" s="3">
        <v>45291</v>
      </c>
      <c r="AN11">
        <v>25580</v>
      </c>
      <c r="AO11">
        <v>185455</v>
      </c>
      <c r="AP11">
        <v>185455</v>
      </c>
      <c r="AQ11">
        <v>185455</v>
      </c>
      <c r="AR11" t="s">
        <v>290</v>
      </c>
      <c r="AS11" t="s">
        <v>291</v>
      </c>
      <c r="AT11" t="s">
        <v>292</v>
      </c>
      <c r="AU11" t="s">
        <v>337</v>
      </c>
      <c r="AV11">
        <v>0</v>
      </c>
      <c r="AW11" s="3">
        <v>45200</v>
      </c>
      <c r="AX11" s="3">
        <v>45291</v>
      </c>
      <c r="AY11" s="12" t="s">
        <v>345</v>
      </c>
      <c r="AZ11" s="4" t="s">
        <v>289</v>
      </c>
      <c r="BA11" t="s">
        <v>293</v>
      </c>
      <c r="BB11" t="s">
        <v>294</v>
      </c>
      <c r="BC11">
        <v>12</v>
      </c>
      <c r="BD11" t="s">
        <v>254</v>
      </c>
      <c r="BE11">
        <v>12</v>
      </c>
      <c r="BF11" t="s">
        <v>296</v>
      </c>
      <c r="BG11" s="4" t="s">
        <v>295</v>
      </c>
      <c r="BH11" s="4" t="s">
        <v>295</v>
      </c>
      <c r="BI11" s="4" t="s">
        <v>295</v>
      </c>
      <c r="BJ11" s="4" t="s">
        <v>295</v>
      </c>
      <c r="BK11" s="9" t="s">
        <v>300</v>
      </c>
      <c r="BL11" s="3">
        <v>45310</v>
      </c>
      <c r="BM11" s="3">
        <v>45309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7" type="noConversion"/>
  <dataValidations count="7">
    <dataValidation type="list" allowBlank="1" showErrorMessage="1" sqref="AB8:AB148" xr:uid="{00000000-0002-0000-0000-000005000000}">
      <formula1>Hidden_627</formula1>
    </dataValidation>
    <dataValidation type="list" allowBlank="1" showErrorMessage="1" sqref="D8:D148" xr:uid="{00000000-0002-0000-0000-000000000000}">
      <formula1>Hidden_13</formula1>
    </dataValidation>
    <dataValidation type="list" allowBlank="1" showErrorMessage="1" sqref="E8:E148" xr:uid="{00000000-0002-0000-0000-000001000000}">
      <formula1>Hidden_24</formula1>
    </dataValidation>
    <dataValidation type="list" allowBlank="1" showErrorMessage="1" sqref="F8:F148" xr:uid="{00000000-0002-0000-0000-000002000000}">
      <formula1>Hidden_35</formula1>
    </dataValidation>
    <dataValidation type="list" allowBlank="1" showErrorMessage="1" sqref="Q8:Q148" xr:uid="{00000000-0002-0000-0000-000003000000}">
      <formula1>Hidden_416</formula1>
    </dataValidation>
    <dataValidation type="list" allowBlank="1" showErrorMessage="1" sqref="U8:U148" xr:uid="{00000000-0002-0000-0000-000004000000}">
      <formula1>Hidden_520</formula1>
    </dataValidation>
    <dataValidation type="list" allowBlank="1" showErrorMessage="1" sqref="BD8:BD148" xr:uid="{00000000-0002-0000-0000-000006000000}">
      <formula1>Hidden_755</formula1>
    </dataValidation>
  </dataValidations>
  <hyperlinks>
    <hyperlink ref="BG8" r:id="rId1" xr:uid="{47916A31-F5E5-4C78-AECD-90DBE8995B1E}"/>
    <hyperlink ref="BH8" r:id="rId2" xr:uid="{80732A18-A34F-42A9-A277-2DED3417F9CF}"/>
    <hyperlink ref="BI8" r:id="rId3" xr:uid="{073AFFAF-19D3-4158-9808-04E60AA10612}"/>
    <hyperlink ref="BJ8" r:id="rId4" xr:uid="{B247238E-0506-4CB3-A108-62E732C6BB00}"/>
    <hyperlink ref="AZ8" r:id="rId5" xr:uid="{8FB0C71C-C159-4A1C-890B-005B62FA1ED9}"/>
    <hyperlink ref="AZ9" r:id="rId6" xr:uid="{9DC36FA7-0761-4BA1-BC2E-086AFDC142B9}"/>
    <hyperlink ref="BG9" r:id="rId7" xr:uid="{099B599C-2E1E-4A94-9E8C-DD84BBFDF486}"/>
    <hyperlink ref="BH9" r:id="rId8" xr:uid="{94FA47C5-CC2B-4E59-A583-219755FCF5CA}"/>
    <hyperlink ref="BI9" r:id="rId9" xr:uid="{3FE644A7-B12E-4A64-897D-E17C4C1A1861}"/>
    <hyperlink ref="BJ9" r:id="rId10" xr:uid="{E00F54E9-A5F0-416B-A283-8F957CD56CC1}"/>
    <hyperlink ref="AZ10" r:id="rId11" xr:uid="{94EA9ED3-5D17-45A5-875B-6D4AD34B9C6E}"/>
    <hyperlink ref="BG10" r:id="rId12" xr:uid="{9FB60FD6-D0FD-4600-845D-EE0A51EC489A}"/>
    <hyperlink ref="BH10" r:id="rId13" xr:uid="{3194E12E-9C7B-42A4-8948-0E6DDD5E6EB0}"/>
    <hyperlink ref="BI10" r:id="rId14" xr:uid="{17EEBB52-0047-4E51-B0BE-D05E93572A8E}"/>
    <hyperlink ref="BJ10" r:id="rId15" xr:uid="{B7F441B3-16D2-4003-B3C3-3659973A3B5B}"/>
    <hyperlink ref="AZ11" r:id="rId16" xr:uid="{D628D637-1D99-4278-A5C3-76AEAD5E9CC1}"/>
    <hyperlink ref="BG11" r:id="rId17" xr:uid="{960825DC-5314-45ED-961B-6EFE35F4D6BA}"/>
    <hyperlink ref="BH11" r:id="rId18" xr:uid="{55B0DF88-6C7A-4EE1-AFA1-3768684BD7F6}"/>
    <hyperlink ref="BI11" r:id="rId19" xr:uid="{6C76F511-995E-47EA-81E3-4C2288231936}"/>
    <hyperlink ref="BJ11" r:id="rId20" xr:uid="{DF528E85-222A-49D7-A42D-9DA841B46C68}"/>
    <hyperlink ref="I8" r:id="rId21" xr:uid="{E943053F-E719-40A5-9F0E-7598A873E367}"/>
    <hyperlink ref="I9" r:id="rId22" xr:uid="{2119F1B6-7E68-4E06-94FD-10A3BF48F66E}"/>
    <hyperlink ref="I11" r:id="rId23" xr:uid="{EC129E96-6FC1-490A-BA4C-4BD92C36709B}"/>
    <hyperlink ref="I10" r:id="rId24" xr:uid="{24B0BE5B-4743-4517-8EE8-C5B893544C77}"/>
    <hyperlink ref="AY8" r:id="rId25" xr:uid="{D8347CDC-31C3-4A79-B84E-D00C35003551}"/>
    <hyperlink ref="AY9" r:id="rId26" xr:uid="{DA22FC5A-1571-4CBC-AA22-C5925122F6C7}"/>
    <hyperlink ref="AY10" r:id="rId27" xr:uid="{CACBC14C-81C7-4AED-97DA-E95DAE16DFD5}"/>
    <hyperlink ref="AY11" r:id="rId28" xr:uid="{2A7562E0-D19A-4380-B810-CBCCE4AD687D}"/>
  </hyperlinks>
  <pageMargins left="0.7" right="0.7" top="0.75" bottom="0.75" header="0.3" footer="0.3"/>
  <pageSetup orientation="portrait" r:id="rId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tabSelected="1" topLeftCell="A3" workbookViewId="0">
      <selection activeCell="E7" sqref="E7"/>
    </sheetView>
  </sheetViews>
  <sheetFormatPr baseColWidth="10" defaultColWidth="9.140625" defaultRowHeight="15" x14ac:dyDescent="0.25"/>
  <cols>
    <col min="1" max="1" width="16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x14ac:dyDescent="0.25">
      <c r="A4">
        <v>9</v>
      </c>
      <c r="B4" s="4" t="s">
        <v>295</v>
      </c>
      <c r="C4" s="4" t="s">
        <v>295</v>
      </c>
      <c r="D4" s="4" t="s">
        <v>295</v>
      </c>
      <c r="E4" t="s">
        <v>276</v>
      </c>
    </row>
    <row r="5" spans="1:5" ht="30" x14ac:dyDescent="0.25">
      <c r="A5" s="9">
        <v>10</v>
      </c>
      <c r="B5" s="4" t="s">
        <v>295</v>
      </c>
      <c r="C5" s="4" t="s">
        <v>295</v>
      </c>
      <c r="D5" s="8" t="s">
        <v>299</v>
      </c>
      <c r="E5" t="s">
        <v>276</v>
      </c>
    </row>
    <row r="6" spans="1:5" ht="30" x14ac:dyDescent="0.25">
      <c r="A6">
        <v>11</v>
      </c>
      <c r="B6" s="4" t="s">
        <v>295</v>
      </c>
      <c r="C6" s="4" t="s">
        <v>295</v>
      </c>
      <c r="D6" s="8" t="s">
        <v>299</v>
      </c>
      <c r="E6" t="s">
        <v>276</v>
      </c>
    </row>
    <row r="7" spans="1:5" ht="30" x14ac:dyDescent="0.25">
      <c r="A7">
        <v>12</v>
      </c>
      <c r="B7" s="4" t="s">
        <v>295</v>
      </c>
      <c r="C7" s="4" t="s">
        <v>295</v>
      </c>
      <c r="D7" s="8" t="s">
        <v>299</v>
      </c>
      <c r="E7" t="s">
        <v>276</v>
      </c>
    </row>
  </sheetData>
  <dataValidations count="1">
    <dataValidation type="list" allowBlank="1" showErrorMessage="1" sqref="E4:E200" xr:uid="{00000000-0002-0000-0900-000000000000}">
      <formula1>Hidden_1_Tabla_4749064</formula1>
    </dataValidation>
  </dataValidations>
  <hyperlinks>
    <hyperlink ref="C4" r:id="rId1" xr:uid="{70A25F5C-5443-414E-A2B6-F7B7D5C78D8C}"/>
    <hyperlink ref="D5" r:id="rId2" xr:uid="{67859459-5676-4253-9265-B8C728D360B1}"/>
    <hyperlink ref="C5" r:id="rId3" xr:uid="{CD75ABF9-56D8-4100-B20D-80ED45907017}"/>
    <hyperlink ref="B5" r:id="rId4" xr:uid="{166E0D7F-C642-4B78-AF2E-10398AEB2328}"/>
    <hyperlink ref="B4" r:id="rId5" xr:uid="{D2CC8D68-7DC1-4AFE-B72B-4F47BDDF5F1F}"/>
    <hyperlink ref="D4" r:id="rId6" xr:uid="{1BFA8C49-23DA-4BE9-A9D9-28DE0159B31D}"/>
    <hyperlink ref="B6:B7" r:id="rId7" display="https://www.transparencia.cdmx.gob.mx/storage/app/uploads/public/625/5d5/1f7/6255d51f712df641002596.pdf" xr:uid="{6A0FE5E6-A148-4BEB-9912-09402AD0F9AE}"/>
    <hyperlink ref="C6:C7" r:id="rId8" display="https://www.transparencia.cdmx.gob.mx/storage/app/uploads/public/625/5d5/1f7/6255d51f712df641002596.pdf" xr:uid="{E7B1B175-E4EC-459D-A937-3D1E7C2B9AFD}"/>
    <hyperlink ref="D6:D7" r:id="rId9" display="https://transparencia.cdmx.gob.mx/storage/app/uploads/public/5ae/76a/18b/5ae76a18b3992475042136.pdf" xr:uid="{46E7D910-45A9-4D18-85FA-0B57CB8C8C43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T37" sqref="T37"/>
    </sheetView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  <row r="4" spans="1:5" x14ac:dyDescent="0.25">
      <c r="A4">
        <v>9</v>
      </c>
      <c r="B4" s="5" t="s">
        <v>287</v>
      </c>
      <c r="C4" s="5" t="s">
        <v>287</v>
      </c>
      <c r="D4" s="3">
        <v>45231</v>
      </c>
      <c r="E4" s="5" t="s">
        <v>287</v>
      </c>
    </row>
    <row r="5" spans="1:5" x14ac:dyDescent="0.25">
      <c r="A5">
        <v>10</v>
      </c>
      <c r="B5" s="5" t="s">
        <v>287</v>
      </c>
      <c r="C5" s="5" t="s">
        <v>287</v>
      </c>
      <c r="D5" s="3">
        <v>45245</v>
      </c>
      <c r="E5" s="5" t="s">
        <v>287</v>
      </c>
    </row>
    <row r="6" spans="1:5" x14ac:dyDescent="0.25">
      <c r="A6">
        <v>11</v>
      </c>
      <c r="B6" s="5" t="s">
        <v>287</v>
      </c>
      <c r="C6" s="5" t="s">
        <v>287</v>
      </c>
      <c r="D6" s="3">
        <v>45245</v>
      </c>
      <c r="E6" s="5" t="s">
        <v>287</v>
      </c>
    </row>
    <row r="7" spans="1:5" x14ac:dyDescent="0.25">
      <c r="A7">
        <v>12</v>
      </c>
      <c r="B7" s="5" t="s">
        <v>287</v>
      </c>
      <c r="C7" s="5" t="s">
        <v>287</v>
      </c>
      <c r="D7" s="3">
        <v>45245</v>
      </c>
      <c r="E7" s="5" t="s">
        <v>287</v>
      </c>
    </row>
  </sheetData>
  <hyperlinks>
    <hyperlink ref="B4" r:id="rId1" xr:uid="{A69CA8AE-A970-470E-98CA-229E9B22C52E}"/>
    <hyperlink ref="B5" r:id="rId2" xr:uid="{B6B72EC8-47D7-4CB4-AB82-FF7C683D0766}"/>
    <hyperlink ref="B6" r:id="rId3" xr:uid="{B83DFBDB-9FD6-4205-AE8E-EDC1EABFAA0C}"/>
    <hyperlink ref="B7" r:id="rId4" xr:uid="{E72690A1-4E5F-41C4-B51D-67BA2D0762FF}"/>
    <hyperlink ref="C4" r:id="rId5" xr:uid="{B4FE913D-6E27-463A-B31A-213AE2BE8B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312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topLeftCell="A3" zoomScale="82" zoomScaleNormal="82" workbookViewId="0">
      <selection activeCell="E17" sqref="E17"/>
    </sheetView>
  </sheetViews>
  <sheetFormatPr baseColWidth="10" defaultColWidth="9.140625" defaultRowHeight="15" x14ac:dyDescent="0.25"/>
  <cols>
    <col min="1" max="1" width="4.85546875" customWidth="1"/>
    <col min="2" max="2" width="12.140625" bestFit="1" customWidth="1"/>
    <col min="3" max="3" width="17" bestFit="1" customWidth="1"/>
    <col min="4" max="4" width="19.140625" bestFit="1" customWidth="1"/>
    <col min="5" max="5" width="42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25">
      <c r="A4">
        <v>9</v>
      </c>
      <c r="B4" t="s">
        <v>301</v>
      </c>
      <c r="C4" t="s">
        <v>305</v>
      </c>
      <c r="D4" t="s">
        <v>302</v>
      </c>
      <c r="E4" t="s">
        <v>303</v>
      </c>
      <c r="F4" t="s">
        <v>309</v>
      </c>
      <c r="G4" s="6">
        <v>54613.32</v>
      </c>
    </row>
    <row r="5" spans="1:7" x14ac:dyDescent="0.25">
      <c r="A5">
        <v>10</v>
      </c>
      <c r="B5" t="s">
        <v>320</v>
      </c>
      <c r="C5" t="s">
        <v>320</v>
      </c>
      <c r="D5" t="s">
        <v>320</v>
      </c>
      <c r="E5" t="s">
        <v>320</v>
      </c>
      <c r="F5" t="s">
        <v>321</v>
      </c>
      <c r="G5" s="6">
        <v>331551</v>
      </c>
    </row>
    <row r="6" spans="1:7" x14ac:dyDescent="0.25">
      <c r="A6">
        <v>11</v>
      </c>
      <c r="B6" t="s">
        <v>304</v>
      </c>
      <c r="C6" t="s">
        <v>305</v>
      </c>
      <c r="D6" t="s">
        <v>302</v>
      </c>
      <c r="E6" t="s">
        <v>303</v>
      </c>
      <c r="F6" t="s">
        <v>309</v>
      </c>
      <c r="G6">
        <v>6196.96</v>
      </c>
    </row>
    <row r="7" spans="1:7" x14ac:dyDescent="0.25">
      <c r="A7">
        <v>12</v>
      </c>
      <c r="B7" t="s">
        <v>332</v>
      </c>
      <c r="C7" t="s">
        <v>332</v>
      </c>
      <c r="D7" t="s">
        <v>332</v>
      </c>
      <c r="E7" t="s">
        <v>332</v>
      </c>
      <c r="F7" t="s">
        <v>333</v>
      </c>
      <c r="G7">
        <v>25580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2022-04-21T16:41:22Z</dcterms:created>
  <dcterms:modified xsi:type="dcterms:W3CDTF">2024-01-22T16:25:36Z</dcterms:modified>
</cp:coreProperties>
</file>