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760" tabRatio="738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externalReferences>
    <externalReference r:id="rId10"/>
  </externalReferences>
  <definedNames>
    <definedName name="Hidden_13">Hidden_1!$A$1:$A$2</definedName>
    <definedName name="Hidden_27">Hidden_2!$A$1:$A$2</definedName>
    <definedName name="Hidden_310">Hidden_3!$A$1:$A$2</definedName>
    <definedName name="Hidden_413">Hidden_4!$A$1:$A$32</definedName>
    <definedName name="Hidden_514">Hidden_5!$A$1:$A$2</definedName>
    <definedName name="Hidden_515">[1]Hidden_5!$A$1:$A$26</definedName>
    <definedName name="Hidden_616">Hidden_6!$A$1:$A$26</definedName>
    <definedName name="Hidden_619">[1]Hidden_6!$A$1:$A$41</definedName>
    <definedName name="Hidden_720">Hidden_7!$A$1:$A$41</definedName>
    <definedName name="Hidden_726">[1]Hidden_7!$A$1:$A$32</definedName>
    <definedName name="Hidden_827">Hidden_8!$A$1:$A$32</definedName>
  </definedNames>
  <calcPr calcId="144525"/>
</workbook>
</file>

<file path=xl/sharedStrings.xml><?xml version="1.0" encoding="utf-8"?>
<sst xmlns="http://schemas.openxmlformats.org/spreadsheetml/2006/main" count="1472" uniqueCount="522">
  <si>
    <t>51234</t>
  </si>
  <si>
    <t>TÍTULO</t>
  </si>
  <si>
    <t>NOMBRE CORTO</t>
  </si>
  <si>
    <t>DESCRIPCIÓN</t>
  </si>
  <si>
    <t>Padrón de proveedores y contratistas</t>
  </si>
  <si>
    <t>A121Fr34_Padrón-de-proveedores-y-contratistas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</si>
  <si>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</si>
  <si>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</si>
  <si>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</si>
  <si>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</si>
  <si>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</si>
  <si>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</si>
  <si>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</si>
  <si>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</si>
  <si>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475013</t>
  </si>
  <si>
    <t>474999</t>
  </si>
  <si>
    <t>475000</t>
  </si>
  <si>
    <t>474996</t>
  </si>
  <si>
    <t>475005</t>
  </si>
  <si>
    <t>475006</t>
  </si>
  <si>
    <t>475007</t>
  </si>
  <si>
    <t>570513</t>
  </si>
  <si>
    <t>475008</t>
  </si>
  <si>
    <t>475020</t>
  </si>
  <si>
    <t>474997</t>
  </si>
  <si>
    <t>475022</t>
  </si>
  <si>
    <t>475003</t>
  </si>
  <si>
    <t>474998</t>
  </si>
  <si>
    <t>474985</t>
  </si>
  <si>
    <t>475028</t>
  </si>
  <si>
    <t>474984</t>
  </si>
  <si>
    <t>475024</t>
  </si>
  <si>
    <t>475014</t>
  </si>
  <si>
    <t>475015</t>
  </si>
  <si>
    <t>475004</t>
  </si>
  <si>
    <t>475025</t>
  </si>
  <si>
    <t>475016</t>
  </si>
  <si>
    <t>475026</t>
  </si>
  <si>
    <t>475017</t>
  </si>
  <si>
    <t>475027</t>
  </si>
  <si>
    <t>475018</t>
  </si>
  <si>
    <t>474986</t>
  </si>
  <si>
    <t>475019</t>
  </si>
  <si>
    <t>474989</t>
  </si>
  <si>
    <t>474990</t>
  </si>
  <si>
    <t>474991</t>
  </si>
  <si>
    <t>474992</t>
  </si>
  <si>
    <t>474993</t>
  </si>
  <si>
    <t>475009</t>
  </si>
  <si>
    <t>474994</t>
  </si>
  <si>
    <t>475021</t>
  </si>
  <si>
    <t>475023</t>
  </si>
  <si>
    <t>475012</t>
  </si>
  <si>
    <t>474995</t>
  </si>
  <si>
    <t>475010</t>
  </si>
  <si>
    <t>475011</t>
  </si>
  <si>
    <t>474983</t>
  </si>
  <si>
    <t>475030</t>
  </si>
  <si>
    <t>475001</t>
  </si>
  <si>
    <t>475029</t>
  </si>
  <si>
    <t>474988</t>
  </si>
  <si>
    <t>475002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</si>
  <si>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</si>
  <si>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</si>
  <si>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</si>
  <si>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</si>
  <si>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</si>
  <si>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</si>
  <si>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</si>
  <si>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</si>
  <si>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ESTE CRITERIO APLICA A PARTIR DEL 01/04/2023 -&gt; Sexo (catálogo)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</si>
  <si>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</si>
  <si>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</si>
  <si>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</si>
  <si>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</si>
  <si>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</si>
  <si>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</si>
  <si>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</si>
  <si>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</si>
  <si>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</si>
  <si>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</si>
  <si>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</si>
  <si>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</si>
  <si>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</si>
  <si>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</si>
  <si>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</si>
  <si>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</si>
  <si>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</si>
  <si>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</si>
  <si>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</si>
  <si>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</si>
  <si>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</si>
  <si>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</si>
  <si>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</si>
  <si>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</si>
  <si>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</si>
  <si>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</si>
  <si>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</si>
  <si>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</si>
  <si>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</si>
  <si>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</si>
  <si>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</si>
  <si>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</si>
  <si>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</si>
  <si>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</si>
  <si>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</si>
  <si>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</si>
  <si>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</si>
  <si>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</si>
  <si>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</si>
  <si>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</si>
  <si>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</si>
  <si>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</si>
  <si>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</si>
  <si>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</si>
  <si>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</si>
  <si>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</si>
  <si>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</si>
  <si>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</si>
  <si>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</si>
  <si>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</si>
  <si>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</si>
  <si>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</si>
  <si>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</si>
  <si>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</si>
  <si>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</si>
  <si>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</si>
  <si>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</si>
  <si>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</si>
  <si>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</si>
  <si>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</si>
  <si>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</si>
  <si>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</si>
  <si>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</si>
  <si>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</si>
  <si>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</si>
  <si>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</si>
  <si>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</si>
  <si>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</si>
  <si>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</si>
  <si>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</si>
  <si>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</si>
  <si>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</si>
  <si>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</si>
  <si>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</si>
  <si>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</si>
  <si>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</si>
  <si>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</si>
  <si>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</si>
  <si>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</si>
  <si>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</si>
  <si>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</si>
  <si>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</si>
  <si>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</si>
  <si>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</si>
  <si>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</si>
  <si>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</si>
  <si>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</si>
  <si>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</si>
  <si>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</si>
  <si>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</si>
  <si>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</si>
  <si>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</si>
  <si>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</si>
  <si>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</si>
  <si>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</si>
  <si>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</si>
  <si>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</si>
  <si>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</si>
  <si>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</si>
  <si>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</si>
  <si>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</si>
  <si>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</si>
  <si>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</si>
  <si>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</si>
  <si>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</si>
  <si>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</si>
  <si>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</si>
  <si>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</si>
  <si>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</si>
  <si>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</si>
  <si>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</si>
  <si>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</si>
  <si>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</si>
  <si>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</si>
  <si>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</si>
  <si>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</si>
  <si>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</si>
  <si>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</si>
  <si>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</si>
  <si>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</si>
  <si>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</si>
  <si>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</si>
  <si>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</si>
  <si>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</si>
  <si>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</si>
  <si>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</si>
  <si>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</si>
  <si>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</si>
  <si>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</si>
  <si>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</si>
  <si>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</si>
  <si>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</si>
  <si>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</si>
  <si>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</si>
  <si>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</si>
  <si>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</si>
  <si>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</si>
  <si>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</si>
  <si>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</si>
  <si>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</si>
  <si>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</si>
  <si>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</si>
  <si>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</si>
  <si>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</si>
  <si>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JOSE ANTONIO</t>
  </si>
  <si>
    <t>GARCIA</t>
  </si>
  <si>
    <t>CARRILLO</t>
  </si>
  <si>
    <t xml:space="preserve">RAUL </t>
  </si>
  <si>
    <t>CISNEROS</t>
  </si>
  <si>
    <t>PEGUERO</t>
  </si>
  <si>
    <t xml:space="preserve">ESTHER </t>
  </si>
  <si>
    <t xml:space="preserve">GOMEZ </t>
  </si>
  <si>
    <t>OROZCO</t>
  </si>
  <si>
    <t>GUADALUPE MARIBEL</t>
  </si>
  <si>
    <t xml:space="preserve">NEGRETE </t>
  </si>
  <si>
    <t>PATIÑO</t>
  </si>
  <si>
    <t xml:space="preserve">ROSALBA </t>
  </si>
  <si>
    <t xml:space="preserve">DÍAZ </t>
  </si>
  <si>
    <t xml:space="preserve">JUAN ABEL </t>
  </si>
  <si>
    <t xml:space="preserve">GREGORIO </t>
  </si>
  <si>
    <t>BALBUENA</t>
  </si>
  <si>
    <t xml:space="preserve">ROBERTO </t>
  </si>
  <si>
    <t xml:space="preserve">HURTADO </t>
  </si>
  <si>
    <t>MIRANDA</t>
  </si>
  <si>
    <t>EMMANUEL ANTONIO</t>
  </si>
  <si>
    <t>CASTAÑEDA</t>
  </si>
  <si>
    <t>CASTILLO</t>
  </si>
  <si>
    <t xml:space="preserve">JORGE LUIS </t>
  </si>
  <si>
    <t xml:space="preserve">MORENO </t>
  </si>
  <si>
    <t>LEÓN</t>
  </si>
  <si>
    <t xml:space="preserve">GEORGINA VANESSA  </t>
  </si>
  <si>
    <t xml:space="preserve">SAN VICENTE </t>
  </si>
  <si>
    <t>ÁVILA</t>
  </si>
  <si>
    <t>NORMA ANGELICA</t>
  </si>
  <si>
    <t xml:space="preserve"> DIEGO </t>
  </si>
  <si>
    <t>DOMINGUEZ</t>
  </si>
  <si>
    <t xml:space="preserve">ROGELIO </t>
  </si>
  <si>
    <t xml:space="preserve">GUZMÁN </t>
  </si>
  <si>
    <t>RODRÍGUEZ</t>
  </si>
  <si>
    <t xml:space="preserve">MÓNICA SAMANTHA </t>
  </si>
  <si>
    <t xml:space="preserve">GARDUÑO </t>
  </si>
  <si>
    <t>NUÑEZ</t>
  </si>
  <si>
    <t xml:space="preserve">IVAN </t>
  </si>
  <si>
    <t xml:space="preserve">SANCHEZ </t>
  </si>
  <si>
    <t>MORALES</t>
  </si>
  <si>
    <t xml:space="preserve">RICARDO </t>
  </si>
  <si>
    <t xml:space="preserve">SÁNCHEZ </t>
  </si>
  <si>
    <t>GARCÍA</t>
  </si>
  <si>
    <t xml:space="preserve">BEATRIZ GUADALUPE </t>
  </si>
  <si>
    <t xml:space="preserve">ACEVEDO </t>
  </si>
  <si>
    <t>QUEZADA</t>
  </si>
  <si>
    <t>OFELIA LUCIA</t>
  </si>
  <si>
    <t>RAMIREZ</t>
  </si>
  <si>
    <t>VEGA</t>
  </si>
  <si>
    <t>REQUERIMIENTOS GLOBALES ROSAL, S.A. DE C.V.</t>
  </si>
  <si>
    <t>CISMUR, S.A. DE C.V.</t>
  </si>
  <si>
    <t>ESTHER GOMEZ OROZCO</t>
  </si>
  <si>
    <t>GUADALUPE MARIBEL NEGRETE PATIÑO</t>
  </si>
  <si>
    <t xml:space="preserve">CORPORACION MEXICANA DE IMPRESIÓN, S.A. DE C.V. </t>
  </si>
  <si>
    <t>JUAN ABEL GREGORIO BALBUENA</t>
  </si>
  <si>
    <t>HURGA SANITIZACION Y LIMPIEZA, S.A. DE C.V.</t>
  </si>
  <si>
    <t>PROMOABASTECEDORA CAREMM, S.A. DE C.V.</t>
  </si>
  <si>
    <t>CORSA PARKING, S.A. DE C.V.</t>
  </si>
  <si>
    <t>GRUPO ERGIRA, S.A. DE C.V.</t>
  </si>
  <si>
    <t>NORMA ANGELICA DIEGO DOMINGUEZ</t>
  </si>
  <si>
    <t>ROGELIO GUZMÁN RODRÍGUEZ</t>
  </si>
  <si>
    <t>MÓNICA SAMANTHA GARDUÑO NUÑEZ</t>
  </si>
  <si>
    <t>GRUPO IURANCHA, S.A. DE C.V.</t>
  </si>
  <si>
    <t>ESTRATEGIA EN DISEÑO Y CONSTRUCCIÓN ESDICO, S.A. DE C.V.</t>
  </si>
  <si>
    <t>BEATRIZ GUADALUPE ACEVEDO QUEZADA</t>
  </si>
  <si>
    <t>GOURMENT TISANT, S.A. DE C.V.</t>
  </si>
  <si>
    <t>MEDIANA EMPRESA</t>
  </si>
  <si>
    <t>PERSONA FISICA</t>
  </si>
  <si>
    <t>RGR100322I38</t>
  </si>
  <si>
    <t>CIS180808AV4</t>
  </si>
  <si>
    <t>GOOE440219710</t>
  </si>
  <si>
    <t>GURJ621019RQ8</t>
  </si>
  <si>
    <t>CMI780808H12</t>
  </si>
  <si>
    <t>GEBJ800131L35</t>
  </si>
  <si>
    <t>HSL200623U62</t>
  </si>
  <si>
    <t>PCA210422R86</t>
  </si>
  <si>
    <t>CPA160802F40</t>
  </si>
  <si>
    <t>GER150122U2A</t>
  </si>
  <si>
    <t>DOLM670713UG7</t>
  </si>
  <si>
    <t>GURR630731IQ4</t>
  </si>
  <si>
    <t>GANM851209BG1</t>
  </si>
  <si>
    <t>GIU900308JZ0</t>
  </si>
  <si>
    <t>EDC100511RP4</t>
  </si>
  <si>
    <t>AEQB730714BS0</t>
  </si>
  <si>
    <t>GTI200921QL5</t>
  </si>
  <si>
    <t>Bien</t>
  </si>
  <si>
    <t>Servicio</t>
  </si>
  <si>
    <t>BENJAMIN FRANKLIN</t>
  </si>
  <si>
    <t>PISO 2</t>
  </si>
  <si>
    <t xml:space="preserve"> SUR 113 B</t>
  </si>
  <si>
    <t>MANZANA 63 LOTE 25</t>
  </si>
  <si>
    <t>S/N</t>
  </si>
  <si>
    <t xml:space="preserve">RIO CONSULADO </t>
  </si>
  <si>
    <t>RETORNO</t>
  </si>
  <si>
    <t>16 G</t>
  </si>
  <si>
    <t>GENERAL VICTORIANO ZEPEDA</t>
  </si>
  <si>
    <t>piso 1</t>
  </si>
  <si>
    <t>ALEJANDRO DUMAS</t>
  </si>
  <si>
    <t>HAMBURGO</t>
  </si>
  <si>
    <t>RAMÓN ALDANA</t>
  </si>
  <si>
    <t xml:space="preserve">PLAYA LANGOSTA </t>
  </si>
  <si>
    <t>JOSE MARIA MORELOS</t>
  </si>
  <si>
    <t xml:space="preserve">TECAMACHALCO </t>
  </si>
  <si>
    <t>ROMERO</t>
  </si>
  <si>
    <t>ALEJANDRIA</t>
  </si>
  <si>
    <t>LIVERPOOL</t>
  </si>
  <si>
    <t>PRIMER PISO</t>
  </si>
  <si>
    <t xml:space="preserve">JOSÉ NIETO </t>
  </si>
  <si>
    <t xml:space="preserve">MZ. 25 </t>
  </si>
  <si>
    <t>LT. 21</t>
  </si>
  <si>
    <t>ORIENTE 249</t>
  </si>
  <si>
    <t>HIPODROMO CONDESA</t>
  </si>
  <si>
    <t>015</t>
  </si>
  <si>
    <t>CUAUHTEMOC</t>
  </si>
  <si>
    <t>09</t>
  </si>
  <si>
    <t>06140</t>
  </si>
  <si>
    <t>JUVENTINO ROSAS</t>
  </si>
  <si>
    <t>006</t>
  </si>
  <si>
    <t>IZTACALCO</t>
  </si>
  <si>
    <t>08700</t>
  </si>
  <si>
    <t xml:space="preserve">7 DE NOVIEMBRE </t>
  </si>
  <si>
    <t>005</t>
  </si>
  <si>
    <t>GUSTAVO A. MADERO</t>
  </si>
  <si>
    <t>07840</t>
  </si>
  <si>
    <t>UNIDAD MODELO</t>
  </si>
  <si>
    <t>007</t>
  </si>
  <si>
    <t>IZTAPALAPA</t>
  </si>
  <si>
    <t>09089</t>
  </si>
  <si>
    <t>OBSERVATORIO</t>
  </si>
  <si>
    <t>016</t>
  </si>
  <si>
    <t>MIGUEL HIDALGO</t>
  </si>
  <si>
    <t>JARDINES DE SANTA CLARA</t>
  </si>
  <si>
    <t>033</t>
  </si>
  <si>
    <t>ECATEPEC DE MORELOS</t>
  </si>
  <si>
    <t>POLANCO</t>
  </si>
  <si>
    <t>JUÁREZ</t>
  </si>
  <si>
    <t>CUAUHTÉMOC</t>
  </si>
  <si>
    <t>06600</t>
  </si>
  <si>
    <t>PAULINO NAVARRO</t>
  </si>
  <si>
    <t>06870</t>
  </si>
  <si>
    <t>REFORMA IZTLACCIHUATL SUR</t>
  </si>
  <si>
    <t>017</t>
  </si>
  <si>
    <t>08840</t>
  </si>
  <si>
    <t>AMPLIACION SAN MIGUEL XALOSTOC</t>
  </si>
  <si>
    <t>FRACCIONAMIENTO VILLAS ÁMERICA, COLONIA VICENTE GUERRERO</t>
  </si>
  <si>
    <t>PUEBLA</t>
  </si>
  <si>
    <t>NIÑOS HEROES</t>
  </si>
  <si>
    <t>014</t>
  </si>
  <si>
    <t>BENITO JUAREZ</t>
  </si>
  <si>
    <t>CLAVERIA</t>
  </si>
  <si>
    <t>002</t>
  </si>
  <si>
    <t>AZCAPOTZALCO</t>
  </si>
  <si>
    <t>02080</t>
  </si>
  <si>
    <t>JUAREZ</t>
  </si>
  <si>
    <t>PARAJE SAN JUAN</t>
  </si>
  <si>
    <t>09830</t>
  </si>
  <si>
    <t>AGRICOLA ORIENTAL</t>
  </si>
  <si>
    <t>08500</t>
  </si>
  <si>
    <t>No cuenta con domicilio en el extranjero</t>
  </si>
  <si>
    <t xml:space="preserve">RAÚL </t>
  </si>
  <si>
    <t>No proporcionó</t>
  </si>
  <si>
    <t>ESTHER</t>
  </si>
  <si>
    <t>GOMEZ</t>
  </si>
  <si>
    <t>NEGRETE</t>
  </si>
  <si>
    <t>PATRICIO</t>
  </si>
  <si>
    <t xml:space="preserve">IGNACIO DE JESUS </t>
  </si>
  <si>
    <t>SAM</t>
  </si>
  <si>
    <t>FIGUEROA</t>
  </si>
  <si>
    <t>GREGORIO</t>
  </si>
  <si>
    <t xml:space="preserve"> BALBUENA </t>
  </si>
  <si>
    <t>MORENO</t>
  </si>
  <si>
    <t xml:space="preserve">NORMA ANGELICA </t>
  </si>
  <si>
    <t xml:space="preserve">DIEGO </t>
  </si>
  <si>
    <t>ROGELIO</t>
  </si>
  <si>
    <t xml:space="preserve"> GUZMÁN</t>
  </si>
  <si>
    <t xml:space="preserve"> RODRÍGUEZ</t>
  </si>
  <si>
    <t>222 1575315</t>
  </si>
  <si>
    <t>BEATRIZ GUADALUPE</t>
  </si>
  <si>
    <t xml:space="preserve"> ACEVEDO </t>
  </si>
  <si>
    <t>globaloficina2016@gmail.com</t>
  </si>
  <si>
    <t>Notarial</t>
  </si>
  <si>
    <t>https://datos.cdmx.gob.mx/dataset/tabla-padron-de-proveedores-vigente-sheet1</t>
  </si>
  <si>
    <t>cismursadecv@gmail.com</t>
  </si>
  <si>
    <t>egosintesis@gmail.com</t>
  </si>
  <si>
    <t>Credencial INE</t>
  </si>
  <si>
    <t>maribelnegpa@gmail.com</t>
  </si>
  <si>
    <t>jag.comercializadora@gmail.com</t>
  </si>
  <si>
    <t xml:space="preserve">ljuarez@corporativomultiservicios.com </t>
  </si>
  <si>
    <t>caremm.group@outlook.com</t>
  </si>
  <si>
    <t>cgrupoergira@gmail.com</t>
  </si>
  <si>
    <t>domingueznorma08@gmail.com</t>
  </si>
  <si>
    <t>rguzman6307@yahoo.com.mx</t>
  </si>
  <si>
    <t>MONICA.SAMGARDUNO@GMAIL.COM</t>
  </si>
  <si>
    <t>gpoiurancha@yahoo.com.mx</t>
  </si>
  <si>
    <t>esdico@yahoo.com</t>
  </si>
  <si>
    <t>b9tasofia@yahoo.com</t>
  </si>
  <si>
    <t>gourmet.tisant@gmail.com</t>
  </si>
  <si>
    <t>http://cgservicios.df.gob.mx/contraloria/proveedores.php?#consultas</t>
  </si>
  <si>
    <t>Dirección de Administración y Finanzas en la Autoridad del Centro Histórico</t>
  </si>
  <si>
    <t>CESAR MANUEL</t>
  </si>
  <si>
    <t xml:space="preserve">SOLIS </t>
  </si>
  <si>
    <t>CORONA</t>
  </si>
  <si>
    <t>INFINITUM LIMPIEZA, S.A. DE C.V.</t>
  </si>
  <si>
    <t>ILI1312171YA</t>
  </si>
  <si>
    <t>GRUPO NAZA AUTOMOTRIZ S. DE R.L. DE C.V.</t>
  </si>
  <si>
    <t>CARLOS ROBERTO</t>
  </si>
  <si>
    <t xml:space="preserve"> MENDIETA </t>
  </si>
  <si>
    <t>JARAMILLO</t>
  </si>
  <si>
    <t>GNA190719PF0</t>
  </si>
  <si>
    <t>IRAPUATO</t>
  </si>
  <si>
    <t>s/n</t>
  </si>
  <si>
    <t>55 1551 9390</t>
  </si>
  <si>
    <t>a3716389@gmail.com</t>
  </si>
  <si>
    <t xml:space="preserve">PORTO ALEGRE </t>
  </si>
  <si>
    <t>EL RETOÑO</t>
  </si>
  <si>
    <t>contacto@nazaautomotriz.com</t>
  </si>
  <si>
    <t>SBM REVE, S.A. DE C.V.</t>
  </si>
  <si>
    <t>SORDO</t>
  </si>
  <si>
    <t>MELO</t>
  </si>
  <si>
    <t>SRE1701165EA</t>
  </si>
  <si>
    <t xml:space="preserve">CAMINO A PRADERAS DE SAN MATEO </t>
  </si>
  <si>
    <t>101 A</t>
  </si>
  <si>
    <t xml:space="preserve">LOMAS VERDES 1ª SECCIÓN </t>
  </si>
  <si>
    <t>NAUCALPAN DE JUAREZ</t>
  </si>
  <si>
    <t>55 8190 9081 /  55 8534 8890</t>
  </si>
  <si>
    <t xml:space="preserve">sbmr.ventas@gmail.com </t>
  </si>
  <si>
    <t>JOSÉ EDUARDO HERNÁNDEZ LUNA</t>
  </si>
  <si>
    <t xml:space="preserve">JOSÉ EDUARDO </t>
  </si>
  <si>
    <t xml:space="preserve">HERNÁNDEZ </t>
  </si>
  <si>
    <t>LUNA</t>
  </si>
  <si>
    <t>HELE 7712307L3</t>
  </si>
  <si>
    <t xml:space="preserve">BELLAVISTA </t>
  </si>
  <si>
    <t>CASA BLANCA</t>
  </si>
  <si>
    <t>jehl10@hotmail.com</t>
  </si>
  <si>
    <t>VELIA AKETZALI TOVAR ARIAS</t>
  </si>
  <si>
    <t xml:space="preserve">VELIA AKETZALI </t>
  </si>
  <si>
    <t xml:space="preserve">TOVAR </t>
  </si>
  <si>
    <t>ARIAS</t>
  </si>
  <si>
    <t>TOAV890705RM9</t>
  </si>
  <si>
    <t>NUEVA ATZACOALCO</t>
  </si>
  <si>
    <t>traduccionestovar@hotmail.com</t>
  </si>
  <si>
    <t xml:space="preserve">ROSA ISELA </t>
  </si>
  <si>
    <t xml:space="preserve">CABALLERO </t>
  </si>
  <si>
    <t>GRANADOS</t>
  </si>
  <si>
    <t>PROFESIONALES EN ELECTROMECÁNICA, CLIMATIZACIÓN Y SERVICIOS DE MANTENIMIENTO GRUPO XERIOUS, S.A. DE C.V.</t>
  </si>
  <si>
    <t>PEC081111F28</t>
  </si>
  <si>
    <t>TEXCOCO</t>
  </si>
  <si>
    <t>MZ. E EDIFICIO D DEPTO. 302</t>
  </si>
  <si>
    <t>SANTA MARTHA ACATITLA</t>
  </si>
  <si>
    <t>55 1552 4521</t>
  </si>
  <si>
    <t xml:space="preserve">MARIA DE LOURDES </t>
  </si>
  <si>
    <t>HERNÁNDEZ</t>
  </si>
  <si>
    <t>REV180316CX3</t>
  </si>
  <si>
    <t>AGRICOLA PANTITLAN</t>
  </si>
  <si>
    <t>revalvansadecv@gmail.com</t>
  </si>
  <si>
    <t>INTERACOM2, S.A. DE C.V,</t>
  </si>
  <si>
    <t xml:space="preserve">DARIO </t>
  </si>
  <si>
    <t>ABARCA</t>
  </si>
  <si>
    <t xml:space="preserve"> MUNGUIA</t>
  </si>
  <si>
    <t>INT200630PQ1</t>
  </si>
  <si>
    <t xml:space="preserve">1ª PRIVADA DE CHIMALPOPOCA </t>
  </si>
  <si>
    <t>OBRERA</t>
  </si>
  <si>
    <t xml:space="preserve">dario.abarca@interacom.com.mx </t>
  </si>
  <si>
    <t>REVALVAN, S.A. DE C.V.</t>
  </si>
  <si>
    <t>03440</t>
  </si>
  <si>
    <t>09440</t>
  </si>
  <si>
    <t>09860</t>
  </si>
  <si>
    <t>07420</t>
  </si>
  <si>
    <t>09510</t>
  </si>
  <si>
    <t>08100</t>
  </si>
  <si>
    <t>06800</t>
  </si>
  <si>
    <t>JUAN</t>
  </si>
  <si>
    <t>SANCHEZ</t>
  </si>
  <si>
    <t>X</t>
  </si>
  <si>
    <t>SYSLOGTECH S.A. DE C.V.</t>
  </si>
  <si>
    <t>SYS030424HA1</t>
  </si>
  <si>
    <t>ALAMO</t>
  </si>
  <si>
    <t>PATRIMONIO FAMILIAR</t>
  </si>
  <si>
    <t>02980</t>
  </si>
  <si>
    <t xml:space="preserve">LAURA ELENA </t>
  </si>
  <si>
    <t xml:space="preserve">MARTÍNEZ </t>
  </si>
  <si>
    <t>TREVIÑO</t>
  </si>
  <si>
    <t>MARTÍNEZ TREVIÑO Y ASOCIADOS, S.A. DE C.V.</t>
  </si>
  <si>
    <t>MTA051013QM0</t>
  </si>
  <si>
    <t xml:space="preserve">VERMONT </t>
  </si>
  <si>
    <t xml:space="preserve">NAPOLES </t>
  </si>
  <si>
    <t>03810</t>
  </si>
  <si>
    <t xml:space="preserve">martinez10tya@gmail.com  </t>
  </si>
  <si>
    <t xml:space="preserve">GLORIA ISABEL </t>
  </si>
  <si>
    <t xml:space="preserve">AGUILAR </t>
  </si>
  <si>
    <t>GLORIA ISABEL AGUILAR CASTAÑEDA</t>
  </si>
  <si>
    <t>AUCG8506164S4</t>
  </si>
  <si>
    <t>LOMA</t>
  </si>
  <si>
    <t xml:space="preserve">MZ 82 </t>
  </si>
  <si>
    <t xml:space="preserve">LT 17 </t>
  </si>
  <si>
    <t>LOMAS DE LA ESTANCIA</t>
  </si>
  <si>
    <t>09640</t>
  </si>
  <si>
    <t>g.icastaeda@hotmail.com</t>
  </si>
  <si>
    <t xml:space="preserve">RAFAEL </t>
  </si>
  <si>
    <t xml:space="preserve">PARRA </t>
  </si>
  <si>
    <t>VERA</t>
  </si>
  <si>
    <t>GRUPO MAFEREFUN S.A. DE C.V.</t>
  </si>
  <si>
    <t>GMA1905224J5</t>
  </si>
  <si>
    <t>BRAGA</t>
  </si>
  <si>
    <t>SAN ANDRES TETEPILCO</t>
  </si>
  <si>
    <t>grupomaferefun@gmail.com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</si>
</sst>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3" fillId="0" borderId="0" xfId="1"/>
    <xf numFmtId="49" fontId="0" fillId="0" borderId="0" xfId="0" applyNumberFormat="1" applyAlignment="1">
      <alignment horizontal="left"/>
    </xf>
    <xf numFmtId="49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lsa\Downloads\A121Fr34_Padron-de-proveedore%20(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datos.cdmx.gob.mx/dataset/tabla-padron-de-proveedores-vigente-sheet1" TargetMode="External"/><Relationship Id="rId18" Type="http://schemas.openxmlformats.org/officeDocument/2006/relationships/hyperlink" Target="http://cgservicios.df.gob.mx/contraloria/proveedores.php?" TargetMode="External"/><Relationship Id="rId26" Type="http://schemas.openxmlformats.org/officeDocument/2006/relationships/hyperlink" Target="https://datos.cdmx.gob.mx/dataset/tabla-padron-de-proveedores-vigente-sheet1" TargetMode="External"/><Relationship Id="rId39" Type="http://schemas.openxmlformats.org/officeDocument/2006/relationships/hyperlink" Target="http://cgservicios.df.gob.mx/contraloria/proveedores.php?" TargetMode="External"/><Relationship Id="rId21" Type="http://schemas.openxmlformats.org/officeDocument/2006/relationships/hyperlink" Target="https://datos.cdmx.gob.mx/dataset/tabla-padron-de-proveedores-vigente-sheet1" TargetMode="External"/><Relationship Id="rId34" Type="http://schemas.openxmlformats.org/officeDocument/2006/relationships/hyperlink" Target="http://cgservicios.df.gob.mx/contraloria/proveedores.php?" TargetMode="External"/><Relationship Id="rId42" Type="http://schemas.openxmlformats.org/officeDocument/2006/relationships/hyperlink" Target="https://datos.cdmx.gob.mx/dataset/tabla-padron-de-proveedores-vigente-sheet1" TargetMode="External"/><Relationship Id="rId47" Type="http://schemas.openxmlformats.org/officeDocument/2006/relationships/hyperlink" Target="https://datos.cdmx.gob.mx/dataset/tabla-padron-de-proveedores-vigente-sheet1" TargetMode="External"/><Relationship Id="rId50" Type="http://schemas.openxmlformats.org/officeDocument/2006/relationships/hyperlink" Target="mailto:ljuarez@corporativomultiservicios.com" TargetMode="External"/><Relationship Id="rId55" Type="http://schemas.openxmlformats.org/officeDocument/2006/relationships/hyperlink" Target="https://datos.cdmx.gob.mx/dataset/tabla-padron-de-proveedores-vigente-sheet1" TargetMode="External"/><Relationship Id="rId63" Type="http://schemas.openxmlformats.org/officeDocument/2006/relationships/hyperlink" Target="mailto:ljuarez@corporativomultiservicios.com" TargetMode="External"/><Relationship Id="rId68" Type="http://schemas.openxmlformats.org/officeDocument/2006/relationships/hyperlink" Target="http://cgservicios.df.gob.mx/contraloria/proveedores.php?" TargetMode="External"/><Relationship Id="rId76" Type="http://schemas.openxmlformats.org/officeDocument/2006/relationships/hyperlink" Target="http://cgservicios.df.gob.mx/contraloria/proveedores.php?" TargetMode="External"/><Relationship Id="rId84" Type="http://schemas.openxmlformats.org/officeDocument/2006/relationships/hyperlink" Target="https://datos.cdmx.gob.mx/dataset/tabla-padron-de-proveedores-vigente-sheet1" TargetMode="External"/><Relationship Id="rId7" Type="http://schemas.openxmlformats.org/officeDocument/2006/relationships/hyperlink" Target="http://cgservicios.df.gob.mx/contraloria/proveedores.php?" TargetMode="External"/><Relationship Id="rId71" Type="http://schemas.openxmlformats.org/officeDocument/2006/relationships/hyperlink" Target="http://cgservicios.df.gob.mx/contraloria/proveedores.php?" TargetMode="External"/><Relationship Id="rId2" Type="http://schemas.openxmlformats.org/officeDocument/2006/relationships/hyperlink" Target="mailto:ljuarez@corporativomultiservicios.com" TargetMode="External"/><Relationship Id="rId16" Type="http://schemas.openxmlformats.org/officeDocument/2006/relationships/hyperlink" Target="http://cgservicios.df.gob.mx/contraloria/proveedores.php?" TargetMode="External"/><Relationship Id="rId29" Type="http://schemas.openxmlformats.org/officeDocument/2006/relationships/hyperlink" Target="https://datos.cdmx.gob.mx/dataset/tabla-padron-de-proveedores-vigente-sheet1" TargetMode="External"/><Relationship Id="rId11" Type="http://schemas.openxmlformats.org/officeDocument/2006/relationships/hyperlink" Target="https://datos.cdmx.gob.mx/dataset/tabla-padron-de-proveedores-vigente-sheet1" TargetMode="External"/><Relationship Id="rId24" Type="http://schemas.openxmlformats.org/officeDocument/2006/relationships/hyperlink" Target="https://datos.cdmx.gob.mx/dataset/tabla-padron-de-proveedores-vigente-sheet1" TargetMode="External"/><Relationship Id="rId32" Type="http://schemas.openxmlformats.org/officeDocument/2006/relationships/hyperlink" Target="http://cgservicios.df.gob.mx/contraloria/proveedores.php?" TargetMode="External"/><Relationship Id="rId37" Type="http://schemas.openxmlformats.org/officeDocument/2006/relationships/hyperlink" Target="http://cgservicios.df.gob.mx/contraloria/proveedores.php?" TargetMode="External"/><Relationship Id="rId40" Type="http://schemas.openxmlformats.org/officeDocument/2006/relationships/hyperlink" Target="mailto:ljuarez@corporativomultiservicios.com" TargetMode="External"/><Relationship Id="rId45" Type="http://schemas.openxmlformats.org/officeDocument/2006/relationships/hyperlink" Target="mailto:contacto@nazaautomotriz.com" TargetMode="External"/><Relationship Id="rId53" Type="http://schemas.openxmlformats.org/officeDocument/2006/relationships/hyperlink" Target="http://cgservicios.df.gob.mx/contraloria/proveedores.php?" TargetMode="External"/><Relationship Id="rId58" Type="http://schemas.openxmlformats.org/officeDocument/2006/relationships/hyperlink" Target="https://datos.cdmx.gob.mx/dataset/tabla-padron-de-proveedores-vigente-sheet1" TargetMode="External"/><Relationship Id="rId66" Type="http://schemas.openxmlformats.org/officeDocument/2006/relationships/hyperlink" Target="mailto:ljuarez@corporativomultiservicios.com" TargetMode="External"/><Relationship Id="rId74" Type="http://schemas.openxmlformats.org/officeDocument/2006/relationships/hyperlink" Target="http://cgservicios.df.gob.mx/contraloria/proveedores.php?" TargetMode="External"/><Relationship Id="rId79" Type="http://schemas.openxmlformats.org/officeDocument/2006/relationships/hyperlink" Target="mailto:ljuarez@corporativomultiservicios.com" TargetMode="External"/><Relationship Id="rId5" Type="http://schemas.openxmlformats.org/officeDocument/2006/relationships/hyperlink" Target="mailto:ljuarez@corporativomultiservicios.com" TargetMode="External"/><Relationship Id="rId61" Type="http://schemas.openxmlformats.org/officeDocument/2006/relationships/hyperlink" Target="https://datos.cdmx.gob.mx/dataset/tabla-padron-de-proveedores-vigente-sheet1" TargetMode="External"/><Relationship Id="rId82" Type="http://schemas.openxmlformats.org/officeDocument/2006/relationships/hyperlink" Target="http://cgservicios.df.gob.mx/contraloria/proveedores.php?" TargetMode="External"/><Relationship Id="rId19" Type="http://schemas.openxmlformats.org/officeDocument/2006/relationships/hyperlink" Target="http://cgservicios.df.gob.mx/contraloria/proveedores.php?" TargetMode="External"/><Relationship Id="rId4" Type="http://schemas.openxmlformats.org/officeDocument/2006/relationships/hyperlink" Target="mailto:MONICA.SAMGARDUNO@GMAIL.COM" TargetMode="External"/><Relationship Id="rId9" Type="http://schemas.openxmlformats.org/officeDocument/2006/relationships/hyperlink" Target="https://datos.cdmx.gob.mx/dataset/tabla-padron-de-proveedores-vigente-sheet1" TargetMode="External"/><Relationship Id="rId14" Type="http://schemas.openxmlformats.org/officeDocument/2006/relationships/hyperlink" Target="http://cgservicios.df.gob.mx/contraloria/proveedores.php?" TargetMode="External"/><Relationship Id="rId22" Type="http://schemas.openxmlformats.org/officeDocument/2006/relationships/hyperlink" Target="https://datos.cdmx.gob.mx/dataset/tabla-padron-de-proveedores-vigente-sheet1" TargetMode="External"/><Relationship Id="rId27" Type="http://schemas.openxmlformats.org/officeDocument/2006/relationships/hyperlink" Target="https://datos.cdmx.gob.mx/dataset/tabla-padron-de-proveedores-vigente-sheet1" TargetMode="External"/><Relationship Id="rId30" Type="http://schemas.openxmlformats.org/officeDocument/2006/relationships/hyperlink" Target="http://cgservicios.df.gob.mx/contraloria/proveedores.php?" TargetMode="External"/><Relationship Id="rId35" Type="http://schemas.openxmlformats.org/officeDocument/2006/relationships/hyperlink" Target="http://cgservicios.df.gob.mx/contraloria/proveedores.php?" TargetMode="External"/><Relationship Id="rId43" Type="http://schemas.openxmlformats.org/officeDocument/2006/relationships/hyperlink" Target="http://cgservicios.df.gob.mx/contraloria/proveedores.php?" TargetMode="External"/><Relationship Id="rId48" Type="http://schemas.openxmlformats.org/officeDocument/2006/relationships/hyperlink" Target="http://cgservicios.df.gob.mx/contraloria/proveedores.php?" TargetMode="External"/><Relationship Id="rId56" Type="http://schemas.openxmlformats.org/officeDocument/2006/relationships/hyperlink" Target="http://cgservicios.df.gob.mx/contraloria/proveedores.php?" TargetMode="External"/><Relationship Id="rId64" Type="http://schemas.openxmlformats.org/officeDocument/2006/relationships/hyperlink" Target="https://datos.cdmx.gob.mx/dataset/tabla-padron-de-proveedores-vigente-sheet1" TargetMode="External"/><Relationship Id="rId69" Type="http://schemas.openxmlformats.org/officeDocument/2006/relationships/hyperlink" Target="mailto:ljuarez@corporativomultiservicios.com" TargetMode="External"/><Relationship Id="rId77" Type="http://schemas.openxmlformats.org/officeDocument/2006/relationships/hyperlink" Target="mailto:grupomaferefun@gmail.com" TargetMode="External"/><Relationship Id="rId8" Type="http://schemas.openxmlformats.org/officeDocument/2006/relationships/hyperlink" Target="https://datos.cdmx.gob.mx/dataset/tabla-padron-de-proveedores-vigente-sheet1" TargetMode="External"/><Relationship Id="rId51" Type="http://schemas.openxmlformats.org/officeDocument/2006/relationships/hyperlink" Target="mailto:sbmr.ventas@gmail.com" TargetMode="External"/><Relationship Id="rId72" Type="http://schemas.openxmlformats.org/officeDocument/2006/relationships/hyperlink" Target="mailto:ljuarez@corporativomultiservicios.com" TargetMode="External"/><Relationship Id="rId80" Type="http://schemas.openxmlformats.org/officeDocument/2006/relationships/hyperlink" Target="mailto:grupomaferefun@gmail.com" TargetMode="External"/><Relationship Id="rId85" Type="http://schemas.openxmlformats.org/officeDocument/2006/relationships/hyperlink" Target="http://cgservicios.df.gob.mx/contraloria/proveedores.php?" TargetMode="External"/><Relationship Id="rId3" Type="http://schemas.openxmlformats.org/officeDocument/2006/relationships/hyperlink" Target="mailto:MONICA.SAMGARDUNO@GMAIL.COM" TargetMode="External"/><Relationship Id="rId12" Type="http://schemas.openxmlformats.org/officeDocument/2006/relationships/hyperlink" Target="https://datos.cdmx.gob.mx/dataset/tabla-padron-de-proveedores-vigente-sheet1" TargetMode="External"/><Relationship Id="rId17" Type="http://schemas.openxmlformats.org/officeDocument/2006/relationships/hyperlink" Target="http://cgservicios.df.gob.mx/contraloria/proveedores.php?" TargetMode="External"/><Relationship Id="rId25" Type="http://schemas.openxmlformats.org/officeDocument/2006/relationships/hyperlink" Target="https://datos.cdmx.gob.mx/dataset/tabla-padron-de-proveedores-vigente-sheet1" TargetMode="External"/><Relationship Id="rId33" Type="http://schemas.openxmlformats.org/officeDocument/2006/relationships/hyperlink" Target="http://cgservicios.df.gob.mx/contraloria/proveedores.php?" TargetMode="External"/><Relationship Id="rId38" Type="http://schemas.openxmlformats.org/officeDocument/2006/relationships/hyperlink" Target="http://cgservicios.df.gob.mx/contraloria/proveedores.php?" TargetMode="External"/><Relationship Id="rId46" Type="http://schemas.openxmlformats.org/officeDocument/2006/relationships/hyperlink" Target="mailto:ljuarez@corporativomultiservicios.com" TargetMode="External"/><Relationship Id="rId59" Type="http://schemas.openxmlformats.org/officeDocument/2006/relationships/hyperlink" Target="http://cgservicios.df.gob.mx/contraloria/proveedores.php?" TargetMode="External"/><Relationship Id="rId67" Type="http://schemas.openxmlformats.org/officeDocument/2006/relationships/hyperlink" Target="https://datos.cdmx.gob.mx/dataset/tabla-padron-de-proveedores-vigente-sheet1" TargetMode="External"/><Relationship Id="rId20" Type="http://schemas.openxmlformats.org/officeDocument/2006/relationships/hyperlink" Target="https://datos.cdmx.gob.mx/dataset/tabla-padron-de-proveedores-vigente-sheet1" TargetMode="External"/><Relationship Id="rId41" Type="http://schemas.openxmlformats.org/officeDocument/2006/relationships/hyperlink" Target="mailto:a3716389@gmail.com" TargetMode="External"/><Relationship Id="rId54" Type="http://schemas.openxmlformats.org/officeDocument/2006/relationships/hyperlink" Target="mailto:ljuarez@corporativomultiservicios.com" TargetMode="External"/><Relationship Id="rId62" Type="http://schemas.openxmlformats.org/officeDocument/2006/relationships/hyperlink" Target="http://cgservicios.df.gob.mx/contraloria/proveedores.php?" TargetMode="External"/><Relationship Id="rId70" Type="http://schemas.openxmlformats.org/officeDocument/2006/relationships/hyperlink" Target="https://datos.cdmx.gob.mx/dataset/tabla-padron-de-proveedores-vigente-sheet1" TargetMode="External"/><Relationship Id="rId75" Type="http://schemas.openxmlformats.org/officeDocument/2006/relationships/hyperlink" Target="https://datos.cdmx.gob.mx/dataset/tabla-padron-de-proveedores-vigente-sheet1" TargetMode="External"/><Relationship Id="rId83" Type="http://schemas.openxmlformats.org/officeDocument/2006/relationships/hyperlink" Target="https://datos.cdmx.gob.mx/dataset/tabla-padron-de-proveedores-vigente-sheet1" TargetMode="External"/><Relationship Id="rId1" Type="http://schemas.openxmlformats.org/officeDocument/2006/relationships/hyperlink" Target="mailto:ljuarez@corporativomultiservicios.com" TargetMode="External"/><Relationship Id="rId6" Type="http://schemas.openxmlformats.org/officeDocument/2006/relationships/hyperlink" Target="https://datos.cdmx.gob.mx/dataset/tabla-padron-de-proveedores-vigente-sheet1" TargetMode="External"/><Relationship Id="rId15" Type="http://schemas.openxmlformats.org/officeDocument/2006/relationships/hyperlink" Target="http://cgservicios.df.gob.mx/contraloria/proveedores.php?" TargetMode="External"/><Relationship Id="rId23" Type="http://schemas.openxmlformats.org/officeDocument/2006/relationships/hyperlink" Target="https://datos.cdmx.gob.mx/dataset/tabla-padron-de-proveedores-vigente-sheet1" TargetMode="External"/><Relationship Id="rId28" Type="http://schemas.openxmlformats.org/officeDocument/2006/relationships/hyperlink" Target="https://datos.cdmx.gob.mx/dataset/tabla-padron-de-proveedores-vigente-sheet1" TargetMode="External"/><Relationship Id="rId36" Type="http://schemas.openxmlformats.org/officeDocument/2006/relationships/hyperlink" Target="http://cgservicios.df.gob.mx/contraloria/proveedores.php?" TargetMode="External"/><Relationship Id="rId49" Type="http://schemas.openxmlformats.org/officeDocument/2006/relationships/hyperlink" Target="mailto:sbmr.ventas@gmail.com" TargetMode="External"/><Relationship Id="rId57" Type="http://schemas.openxmlformats.org/officeDocument/2006/relationships/hyperlink" Target="mailto:ljuarez@corporativomultiservicios.com" TargetMode="External"/><Relationship Id="rId10" Type="http://schemas.openxmlformats.org/officeDocument/2006/relationships/hyperlink" Target="https://datos.cdmx.gob.mx/dataset/tabla-padron-de-proveedores-vigente-sheet1" TargetMode="External"/><Relationship Id="rId31" Type="http://schemas.openxmlformats.org/officeDocument/2006/relationships/hyperlink" Target="http://cgservicios.df.gob.mx/contraloria/proveedores.php?" TargetMode="External"/><Relationship Id="rId44" Type="http://schemas.openxmlformats.org/officeDocument/2006/relationships/hyperlink" Target="mailto:contacto@nazaautomotriz.com" TargetMode="External"/><Relationship Id="rId52" Type="http://schemas.openxmlformats.org/officeDocument/2006/relationships/hyperlink" Target="https://datos.cdmx.gob.mx/dataset/tabla-padron-de-proveedores-vigente-sheet1" TargetMode="External"/><Relationship Id="rId60" Type="http://schemas.openxmlformats.org/officeDocument/2006/relationships/hyperlink" Target="mailto:ljuarez@corporativomultiservicios.com" TargetMode="External"/><Relationship Id="rId65" Type="http://schemas.openxmlformats.org/officeDocument/2006/relationships/hyperlink" Target="http://cgservicios.df.gob.mx/contraloria/proveedores.php?" TargetMode="External"/><Relationship Id="rId73" Type="http://schemas.openxmlformats.org/officeDocument/2006/relationships/hyperlink" Target="https://datos.cdmx.gob.mx/dataset/tabla-padron-de-proveedores-vigente-sheet1" TargetMode="External"/><Relationship Id="rId78" Type="http://schemas.openxmlformats.org/officeDocument/2006/relationships/hyperlink" Target="mailto:ljuarez@corporativomultiservicios.com" TargetMode="External"/><Relationship Id="rId81" Type="http://schemas.openxmlformats.org/officeDocument/2006/relationships/hyperlink" Target="https://datos.cdmx.gob.mx/dataset/tabla-padron-de-proveedores-vigente-sheet1" TargetMode="External"/><Relationship Id="rId86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37"/>
  <sheetViews>
    <sheetView tabSelected="1" topLeftCell="AT2" zoomScaleNormal="100" workbookViewId="0">
      <selection activeCell="AU15" sqref="AU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58.140625" bestFit="1" customWidth="1"/>
    <col min="9" max="9" width="48.28515625" bestFit="1" customWidth="1"/>
    <col min="10" max="10" width="12.85546875" bestFit="1" customWidth="1"/>
    <col min="11" max="11" width="38.8554687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7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8" t="s">
        <v>62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>
        <v>2023</v>
      </c>
      <c r="B8" s="2">
        <v>44927</v>
      </c>
      <c r="C8" s="2">
        <v>45016</v>
      </c>
      <c r="D8" t="s">
        <v>112</v>
      </c>
      <c r="E8" t="s">
        <v>215</v>
      </c>
      <c r="F8" t="s">
        <v>216</v>
      </c>
      <c r="G8" t="s">
        <v>217</v>
      </c>
      <c r="H8" t="s">
        <v>113</v>
      </c>
      <c r="I8" t="s">
        <v>265</v>
      </c>
      <c r="J8" t="s">
        <v>282</v>
      </c>
      <c r="K8" t="s">
        <v>115</v>
      </c>
      <c r="L8" t="s">
        <v>117</v>
      </c>
      <c r="M8" t="s">
        <v>284</v>
      </c>
      <c r="N8" t="s">
        <v>147</v>
      </c>
      <c r="O8" t="s">
        <v>150</v>
      </c>
      <c r="P8" t="s">
        <v>301</v>
      </c>
      <c r="Q8" t="s">
        <v>176</v>
      </c>
      <c r="R8" s="4" t="s">
        <v>303</v>
      </c>
      <c r="S8" s="3">
        <v>23</v>
      </c>
      <c r="T8" s="3" t="s">
        <v>304</v>
      </c>
      <c r="U8" t="s">
        <v>182</v>
      </c>
      <c r="V8" t="s">
        <v>327</v>
      </c>
      <c r="W8" s="4" t="s">
        <v>328</v>
      </c>
      <c r="X8" t="s">
        <v>327</v>
      </c>
      <c r="Y8" s="4" t="s">
        <v>328</v>
      </c>
      <c r="Z8" t="s">
        <v>329</v>
      </c>
      <c r="AA8" s="4" t="s">
        <v>330</v>
      </c>
      <c r="AB8" t="s">
        <v>147</v>
      </c>
      <c r="AC8" s="7" t="s">
        <v>331</v>
      </c>
      <c r="AD8" t="s">
        <v>374</v>
      </c>
      <c r="AE8" t="s">
        <v>374</v>
      </c>
      <c r="AF8" t="s">
        <v>374</v>
      </c>
      <c r="AG8" t="s">
        <v>374</v>
      </c>
      <c r="AH8" t="s">
        <v>215</v>
      </c>
      <c r="AI8" t="s">
        <v>216</v>
      </c>
      <c r="AJ8" t="s">
        <v>217</v>
      </c>
      <c r="AK8" s="3">
        <v>5555166230</v>
      </c>
      <c r="AL8" s="5" t="s">
        <v>395</v>
      </c>
      <c r="AM8" t="s">
        <v>396</v>
      </c>
      <c r="AN8" s="5" t="s">
        <v>397</v>
      </c>
      <c r="AO8" s="3">
        <v>5555166230</v>
      </c>
      <c r="AP8" s="5" t="s">
        <v>395</v>
      </c>
      <c r="AQ8" s="5" t="s">
        <v>397</v>
      </c>
      <c r="AR8" s="5" t="s">
        <v>413</v>
      </c>
      <c r="AS8" t="s">
        <v>414</v>
      </c>
      <c r="AT8" s="2">
        <v>45016</v>
      </c>
      <c r="AU8" s="2">
        <v>45016</v>
      </c>
    </row>
    <row r="9" spans="1:48" x14ac:dyDescent="0.25">
      <c r="A9">
        <v>2023</v>
      </c>
      <c r="B9" s="2">
        <v>44927</v>
      </c>
      <c r="C9" s="2">
        <v>45016</v>
      </c>
      <c r="D9" t="s">
        <v>112</v>
      </c>
      <c r="E9" t="s">
        <v>218</v>
      </c>
      <c r="F9" t="s">
        <v>219</v>
      </c>
      <c r="G9" t="s">
        <v>220</v>
      </c>
      <c r="H9" t="s">
        <v>113</v>
      </c>
      <c r="I9" t="s">
        <v>266</v>
      </c>
      <c r="J9" t="s">
        <v>282</v>
      </c>
      <c r="K9" t="s">
        <v>115</v>
      </c>
      <c r="L9" t="s">
        <v>117</v>
      </c>
      <c r="M9" t="s">
        <v>285</v>
      </c>
      <c r="N9" t="s">
        <v>147</v>
      </c>
      <c r="O9" t="s">
        <v>150</v>
      </c>
      <c r="P9" t="s">
        <v>302</v>
      </c>
      <c r="Q9" t="s">
        <v>157</v>
      </c>
      <c r="R9" s="4" t="s">
        <v>305</v>
      </c>
      <c r="S9" s="3" t="s">
        <v>306</v>
      </c>
      <c r="T9" s="3" t="s">
        <v>307</v>
      </c>
      <c r="U9" t="s">
        <v>182</v>
      </c>
      <c r="V9" t="s">
        <v>332</v>
      </c>
      <c r="W9" s="4" t="s">
        <v>333</v>
      </c>
      <c r="X9" t="s">
        <v>332</v>
      </c>
      <c r="Y9" s="4" t="s">
        <v>333</v>
      </c>
      <c r="Z9" t="s">
        <v>334</v>
      </c>
      <c r="AA9" s="4" t="s">
        <v>330</v>
      </c>
      <c r="AB9" t="s">
        <v>147</v>
      </c>
      <c r="AC9" s="7" t="s">
        <v>335</v>
      </c>
      <c r="AD9" t="s">
        <v>374</v>
      </c>
      <c r="AE9" t="s">
        <v>374</v>
      </c>
      <c r="AF9" t="s">
        <v>374</v>
      </c>
      <c r="AG9" t="s">
        <v>374</v>
      </c>
      <c r="AH9" t="s">
        <v>375</v>
      </c>
      <c r="AI9" t="s">
        <v>219</v>
      </c>
      <c r="AJ9" t="s">
        <v>220</v>
      </c>
      <c r="AK9" s="3" t="s">
        <v>376</v>
      </c>
      <c r="AL9" s="5" t="s">
        <v>398</v>
      </c>
      <c r="AM9" t="s">
        <v>396</v>
      </c>
      <c r="AN9" s="5" t="s">
        <v>397</v>
      </c>
      <c r="AO9" s="3" t="s">
        <v>376</v>
      </c>
      <c r="AP9" s="5" t="s">
        <v>398</v>
      </c>
      <c r="AQ9" s="5" t="s">
        <v>397</v>
      </c>
      <c r="AR9" s="5" t="s">
        <v>413</v>
      </c>
      <c r="AS9" t="s">
        <v>414</v>
      </c>
      <c r="AT9" s="2">
        <v>45016</v>
      </c>
      <c r="AU9" s="2">
        <v>45016</v>
      </c>
    </row>
    <row r="10" spans="1:48" x14ac:dyDescent="0.25">
      <c r="A10">
        <v>2023</v>
      </c>
      <c r="B10" s="2">
        <v>44927</v>
      </c>
      <c r="C10" s="2">
        <v>45016</v>
      </c>
      <c r="D10" t="s">
        <v>111</v>
      </c>
      <c r="E10" t="s">
        <v>221</v>
      </c>
      <c r="F10" t="s">
        <v>222</v>
      </c>
      <c r="G10" t="s">
        <v>223</v>
      </c>
      <c r="H10" t="s">
        <v>114</v>
      </c>
      <c r="I10" t="s">
        <v>267</v>
      </c>
      <c r="J10" t="s">
        <v>283</v>
      </c>
      <c r="K10" t="s">
        <v>115</v>
      </c>
      <c r="L10" t="s">
        <v>117</v>
      </c>
      <c r="M10" t="s">
        <v>286</v>
      </c>
      <c r="N10" t="s">
        <v>147</v>
      </c>
      <c r="O10" t="s">
        <v>150</v>
      </c>
      <c r="P10" t="s">
        <v>302</v>
      </c>
      <c r="Q10" t="s">
        <v>176</v>
      </c>
      <c r="R10" s="4" t="s">
        <v>308</v>
      </c>
      <c r="S10" s="3">
        <v>1888</v>
      </c>
      <c r="T10" s="3" t="s">
        <v>307</v>
      </c>
      <c r="U10" t="s">
        <v>182</v>
      </c>
      <c r="V10" t="s">
        <v>336</v>
      </c>
      <c r="W10" s="4" t="s">
        <v>337</v>
      </c>
      <c r="X10" t="s">
        <v>336</v>
      </c>
      <c r="Y10" s="4" t="s">
        <v>337</v>
      </c>
      <c r="Z10" t="s">
        <v>338</v>
      </c>
      <c r="AA10" s="4" t="s">
        <v>330</v>
      </c>
      <c r="AB10" t="s">
        <v>147</v>
      </c>
      <c r="AC10" s="7" t="s">
        <v>339</v>
      </c>
      <c r="AD10" t="s">
        <v>374</v>
      </c>
      <c r="AE10" t="s">
        <v>374</v>
      </c>
      <c r="AF10" t="s">
        <v>374</v>
      </c>
      <c r="AG10" t="s">
        <v>374</v>
      </c>
      <c r="AH10" t="s">
        <v>377</v>
      </c>
      <c r="AI10" t="s">
        <v>378</v>
      </c>
      <c r="AJ10" t="s">
        <v>223</v>
      </c>
      <c r="AK10" s="3">
        <v>5557394619</v>
      </c>
      <c r="AL10" s="5" t="s">
        <v>399</v>
      </c>
      <c r="AM10" t="s">
        <v>400</v>
      </c>
      <c r="AN10" s="5" t="s">
        <v>397</v>
      </c>
      <c r="AO10" s="3">
        <v>5557394619</v>
      </c>
      <c r="AP10" s="5" t="s">
        <v>399</v>
      </c>
      <c r="AQ10" s="5" t="s">
        <v>397</v>
      </c>
      <c r="AR10" s="5" t="s">
        <v>413</v>
      </c>
      <c r="AS10" t="s">
        <v>414</v>
      </c>
      <c r="AT10" s="2">
        <v>45016</v>
      </c>
      <c r="AU10" s="2">
        <v>45016</v>
      </c>
    </row>
    <row r="11" spans="1:48" x14ac:dyDescent="0.25">
      <c r="A11">
        <v>2023</v>
      </c>
      <c r="B11" s="2">
        <v>44927</v>
      </c>
      <c r="C11" s="2">
        <v>45016</v>
      </c>
      <c r="D11" t="s">
        <v>111</v>
      </c>
      <c r="E11" t="s">
        <v>224</v>
      </c>
      <c r="F11" t="s">
        <v>225</v>
      </c>
      <c r="G11" t="s">
        <v>226</v>
      </c>
      <c r="H11" t="s">
        <v>114</v>
      </c>
      <c r="I11" t="s">
        <v>268</v>
      </c>
      <c r="J11" t="s">
        <v>283</v>
      </c>
      <c r="K11" t="s">
        <v>115</v>
      </c>
      <c r="L11" t="s">
        <v>117</v>
      </c>
      <c r="M11" t="s">
        <v>287</v>
      </c>
      <c r="N11" t="s">
        <v>147</v>
      </c>
      <c r="O11" t="s">
        <v>150</v>
      </c>
      <c r="P11" t="s">
        <v>302</v>
      </c>
      <c r="Q11" t="s">
        <v>157</v>
      </c>
      <c r="R11" s="4" t="s">
        <v>309</v>
      </c>
      <c r="S11" s="3">
        <v>506</v>
      </c>
      <c r="T11" s="3" t="s">
        <v>310</v>
      </c>
      <c r="U11" t="s">
        <v>182</v>
      </c>
      <c r="V11" t="s">
        <v>340</v>
      </c>
      <c r="W11" s="4" t="s">
        <v>341</v>
      </c>
      <c r="X11" t="s">
        <v>340</v>
      </c>
      <c r="Y11" s="4" t="s">
        <v>341</v>
      </c>
      <c r="Z11" t="s">
        <v>342</v>
      </c>
      <c r="AA11" s="4" t="s">
        <v>330</v>
      </c>
      <c r="AB11" t="s">
        <v>147</v>
      </c>
      <c r="AC11" s="7" t="s">
        <v>343</v>
      </c>
      <c r="AD11" t="s">
        <v>374</v>
      </c>
      <c r="AE11" t="s">
        <v>374</v>
      </c>
      <c r="AF11" t="s">
        <v>374</v>
      </c>
      <c r="AG11" t="s">
        <v>374</v>
      </c>
      <c r="AH11" t="s">
        <v>224</v>
      </c>
      <c r="AI11" t="s">
        <v>379</v>
      </c>
      <c r="AJ11" t="s">
        <v>380</v>
      </c>
      <c r="AK11" s="3">
        <v>5518508066</v>
      </c>
      <c r="AL11" s="5" t="s">
        <v>401</v>
      </c>
      <c r="AM11" t="s">
        <v>400</v>
      </c>
      <c r="AN11" s="5" t="s">
        <v>397</v>
      </c>
      <c r="AO11" s="3">
        <v>5518508066</v>
      </c>
      <c r="AP11" s="5" t="s">
        <v>401</v>
      </c>
      <c r="AQ11" s="5" t="s">
        <v>397</v>
      </c>
      <c r="AR11" s="5" t="s">
        <v>413</v>
      </c>
      <c r="AS11" t="s">
        <v>414</v>
      </c>
      <c r="AT11" s="2">
        <v>45016</v>
      </c>
      <c r="AU11" s="2">
        <v>45016</v>
      </c>
    </row>
    <row r="12" spans="1:48" x14ac:dyDescent="0.25">
      <c r="A12">
        <v>2023</v>
      </c>
      <c r="B12" s="2">
        <v>44927</v>
      </c>
      <c r="C12" s="2">
        <v>45016</v>
      </c>
      <c r="D12" t="s">
        <v>112</v>
      </c>
      <c r="E12" t="s">
        <v>227</v>
      </c>
      <c r="F12" t="s">
        <v>228</v>
      </c>
      <c r="G12" t="s">
        <v>219</v>
      </c>
      <c r="H12" t="s">
        <v>114</v>
      </c>
      <c r="I12" t="s">
        <v>269</v>
      </c>
      <c r="J12" t="s">
        <v>282</v>
      </c>
      <c r="K12" t="s">
        <v>115</v>
      </c>
      <c r="L12" t="s">
        <v>117</v>
      </c>
      <c r="M12" t="s">
        <v>288</v>
      </c>
      <c r="N12" t="s">
        <v>147</v>
      </c>
      <c r="O12" t="s">
        <v>150</v>
      </c>
      <c r="P12" t="s">
        <v>302</v>
      </c>
      <c r="Q12" t="s">
        <v>157</v>
      </c>
      <c r="R12" s="4" t="s">
        <v>311</v>
      </c>
      <c r="S12" s="3">
        <v>22</v>
      </c>
      <c r="T12" s="3" t="s">
        <v>312</v>
      </c>
      <c r="U12" t="s">
        <v>182</v>
      </c>
      <c r="V12" t="s">
        <v>344</v>
      </c>
      <c r="W12" s="6" t="s">
        <v>345</v>
      </c>
      <c r="X12" t="s">
        <v>344</v>
      </c>
      <c r="Y12" s="6" t="s">
        <v>345</v>
      </c>
      <c r="Z12" t="s">
        <v>346</v>
      </c>
      <c r="AA12" s="6" t="s">
        <v>330</v>
      </c>
      <c r="AB12" t="s">
        <v>147</v>
      </c>
      <c r="AC12" s="6">
        <v>11840</v>
      </c>
      <c r="AD12" t="s">
        <v>374</v>
      </c>
      <c r="AE12" t="s">
        <v>374</v>
      </c>
      <c r="AF12" t="s">
        <v>374</v>
      </c>
      <c r="AG12" t="s">
        <v>374</v>
      </c>
      <c r="AH12" t="s">
        <v>381</v>
      </c>
      <c r="AI12" t="s">
        <v>382</v>
      </c>
      <c r="AJ12" t="s">
        <v>383</v>
      </c>
      <c r="AK12" s="3">
        <v>5555168586</v>
      </c>
      <c r="AL12" s="5" t="s">
        <v>376</v>
      </c>
      <c r="AM12" t="s">
        <v>396</v>
      </c>
      <c r="AN12" s="5" t="s">
        <v>397</v>
      </c>
      <c r="AO12" s="3">
        <v>5555168586</v>
      </c>
      <c r="AP12" s="5" t="s">
        <v>376</v>
      </c>
      <c r="AQ12" s="5" t="s">
        <v>397</v>
      </c>
      <c r="AR12" s="5" t="s">
        <v>413</v>
      </c>
      <c r="AS12" t="s">
        <v>414</v>
      </c>
      <c r="AT12" s="2">
        <v>45016</v>
      </c>
      <c r="AU12" s="2">
        <v>45016</v>
      </c>
    </row>
    <row r="13" spans="1:48" x14ac:dyDescent="0.25">
      <c r="A13">
        <v>2023</v>
      </c>
      <c r="B13" s="2">
        <v>44927</v>
      </c>
      <c r="C13" s="2">
        <v>45016</v>
      </c>
      <c r="D13" t="s">
        <v>111</v>
      </c>
      <c r="E13" t="s">
        <v>229</v>
      </c>
      <c r="F13" t="s">
        <v>230</v>
      </c>
      <c r="G13" t="s">
        <v>231</v>
      </c>
      <c r="H13" t="s">
        <v>113</v>
      </c>
      <c r="I13" t="s">
        <v>270</v>
      </c>
      <c r="J13" t="s">
        <v>282</v>
      </c>
      <c r="K13" t="s">
        <v>115</v>
      </c>
      <c r="L13" t="s">
        <v>117</v>
      </c>
      <c r="M13" t="s">
        <v>289</v>
      </c>
      <c r="N13" t="s">
        <v>147</v>
      </c>
      <c r="O13" t="s">
        <v>150</v>
      </c>
      <c r="P13" t="s">
        <v>301</v>
      </c>
      <c r="Q13" t="s">
        <v>157</v>
      </c>
      <c r="R13" s="4">
        <v>15</v>
      </c>
      <c r="S13" s="3">
        <v>155</v>
      </c>
      <c r="T13" s="3" t="s">
        <v>307</v>
      </c>
      <c r="U13" t="s">
        <v>182</v>
      </c>
      <c r="V13" t="s">
        <v>347</v>
      </c>
      <c r="W13" s="4" t="s">
        <v>348</v>
      </c>
      <c r="X13" t="s">
        <v>347</v>
      </c>
      <c r="Y13" s="4" t="s">
        <v>348</v>
      </c>
      <c r="Z13" t="s">
        <v>349</v>
      </c>
      <c r="AA13" s="4" t="s">
        <v>328</v>
      </c>
      <c r="AB13" t="s">
        <v>117</v>
      </c>
      <c r="AC13" s="7">
        <v>55450</v>
      </c>
      <c r="AD13" t="s">
        <v>374</v>
      </c>
      <c r="AE13" t="s">
        <v>374</v>
      </c>
      <c r="AF13" t="s">
        <v>374</v>
      </c>
      <c r="AG13" t="s">
        <v>374</v>
      </c>
      <c r="AH13" t="s">
        <v>229</v>
      </c>
      <c r="AI13" t="s">
        <v>384</v>
      </c>
      <c r="AJ13" t="s">
        <v>385</v>
      </c>
      <c r="AK13" s="3">
        <v>5562946632</v>
      </c>
      <c r="AL13" s="5" t="s">
        <v>402</v>
      </c>
      <c r="AM13" t="s">
        <v>400</v>
      </c>
      <c r="AN13" s="5" t="s">
        <v>397</v>
      </c>
      <c r="AO13" s="3">
        <v>5562946632</v>
      </c>
      <c r="AP13" s="5" t="s">
        <v>402</v>
      </c>
      <c r="AQ13" s="5" t="s">
        <v>397</v>
      </c>
      <c r="AR13" s="5" t="s">
        <v>413</v>
      </c>
      <c r="AS13" t="s">
        <v>414</v>
      </c>
      <c r="AT13" s="2">
        <v>45016</v>
      </c>
      <c r="AU13" s="2">
        <v>45016</v>
      </c>
    </row>
    <row r="14" spans="1:48" x14ac:dyDescent="0.25">
      <c r="A14">
        <v>2023</v>
      </c>
      <c r="B14" s="2">
        <v>44927</v>
      </c>
      <c r="C14" s="2">
        <v>45016</v>
      </c>
      <c r="D14" t="s">
        <v>112</v>
      </c>
      <c r="E14" t="s">
        <v>232</v>
      </c>
      <c r="F14" t="s">
        <v>233</v>
      </c>
      <c r="G14" t="s">
        <v>234</v>
      </c>
      <c r="H14" t="s">
        <v>113</v>
      </c>
      <c r="I14" t="s">
        <v>271</v>
      </c>
      <c r="J14" t="s">
        <v>282</v>
      </c>
      <c r="K14" t="s">
        <v>115</v>
      </c>
      <c r="L14" t="s">
        <v>117</v>
      </c>
      <c r="M14" t="s">
        <v>290</v>
      </c>
      <c r="N14" t="s">
        <v>147</v>
      </c>
      <c r="O14" t="s">
        <v>150</v>
      </c>
      <c r="P14" t="s">
        <v>302</v>
      </c>
      <c r="Q14" t="s">
        <v>157</v>
      </c>
      <c r="R14" s="4" t="s">
        <v>313</v>
      </c>
      <c r="S14" s="3">
        <v>231</v>
      </c>
      <c r="T14" s="3" t="s">
        <v>307</v>
      </c>
      <c r="U14" t="s">
        <v>182</v>
      </c>
      <c r="V14" t="s">
        <v>350</v>
      </c>
      <c r="W14" s="6" t="s">
        <v>345</v>
      </c>
      <c r="X14" t="s">
        <v>350</v>
      </c>
      <c r="Y14" s="6" t="s">
        <v>345</v>
      </c>
      <c r="Z14" t="s">
        <v>346</v>
      </c>
      <c r="AA14" s="6" t="s">
        <v>330</v>
      </c>
      <c r="AB14" t="s">
        <v>147</v>
      </c>
      <c r="AC14" s="7">
        <v>11550</v>
      </c>
      <c r="AD14" t="s">
        <v>374</v>
      </c>
      <c r="AE14" t="s">
        <v>374</v>
      </c>
      <c r="AF14" t="s">
        <v>374</v>
      </c>
      <c r="AG14" t="s">
        <v>374</v>
      </c>
      <c r="AH14" t="s">
        <v>232</v>
      </c>
      <c r="AI14" t="s">
        <v>233</v>
      </c>
      <c r="AJ14" t="s">
        <v>234</v>
      </c>
      <c r="AK14" s="3" t="s">
        <v>376</v>
      </c>
      <c r="AL14" s="5" t="s">
        <v>403</v>
      </c>
      <c r="AM14" t="s">
        <v>396</v>
      </c>
      <c r="AN14" s="5" t="s">
        <v>397</v>
      </c>
      <c r="AO14" s="3" t="s">
        <v>376</v>
      </c>
      <c r="AP14" s="5" t="s">
        <v>403</v>
      </c>
      <c r="AQ14" s="5" t="s">
        <v>397</v>
      </c>
      <c r="AR14" s="5" t="s">
        <v>413</v>
      </c>
      <c r="AS14" t="s">
        <v>414</v>
      </c>
      <c r="AT14" s="2">
        <v>45016</v>
      </c>
      <c r="AU14" s="2">
        <v>45016</v>
      </c>
    </row>
    <row r="15" spans="1:48" x14ac:dyDescent="0.25">
      <c r="A15">
        <v>2023</v>
      </c>
      <c r="B15" s="2">
        <v>44927</v>
      </c>
      <c r="C15" s="2">
        <v>45016</v>
      </c>
      <c r="D15" t="s">
        <v>112</v>
      </c>
      <c r="E15" t="s">
        <v>235</v>
      </c>
      <c r="F15" t="s">
        <v>236</v>
      </c>
      <c r="G15" t="s">
        <v>237</v>
      </c>
      <c r="H15" t="s">
        <v>113</v>
      </c>
      <c r="I15" t="s">
        <v>272</v>
      </c>
      <c r="J15" t="s">
        <v>282</v>
      </c>
      <c r="K15" t="s">
        <v>115</v>
      </c>
      <c r="L15" t="s">
        <v>117</v>
      </c>
      <c r="M15" t="s">
        <v>291</v>
      </c>
      <c r="N15" t="s">
        <v>147</v>
      </c>
      <c r="O15" t="s">
        <v>150</v>
      </c>
      <c r="P15" t="s">
        <v>302</v>
      </c>
      <c r="Q15" t="s">
        <v>157</v>
      </c>
      <c r="R15" s="4" t="s">
        <v>314</v>
      </c>
      <c r="S15" s="3">
        <v>70</v>
      </c>
      <c r="T15" s="3">
        <v>202</v>
      </c>
      <c r="U15" t="s">
        <v>182</v>
      </c>
      <c r="V15" t="s">
        <v>351</v>
      </c>
      <c r="W15" s="4" t="s">
        <v>328</v>
      </c>
      <c r="X15" t="s">
        <v>351</v>
      </c>
      <c r="Y15" s="4" t="s">
        <v>328</v>
      </c>
      <c r="Z15" t="s">
        <v>352</v>
      </c>
      <c r="AA15" s="4" t="s">
        <v>330</v>
      </c>
      <c r="AB15" t="s">
        <v>147</v>
      </c>
      <c r="AC15" s="7" t="s">
        <v>353</v>
      </c>
      <c r="AD15" t="s">
        <v>374</v>
      </c>
      <c r="AE15" t="s">
        <v>374</v>
      </c>
      <c r="AF15" t="s">
        <v>374</v>
      </c>
      <c r="AG15" t="s">
        <v>374</v>
      </c>
      <c r="AH15" t="s">
        <v>238</v>
      </c>
      <c r="AI15" t="s">
        <v>386</v>
      </c>
      <c r="AJ15" t="s">
        <v>240</v>
      </c>
      <c r="AK15" s="3">
        <v>5555331455</v>
      </c>
      <c r="AL15" s="5" t="s">
        <v>376</v>
      </c>
      <c r="AM15" t="s">
        <v>400</v>
      </c>
      <c r="AN15" s="5" t="s">
        <v>397</v>
      </c>
      <c r="AO15" s="3">
        <v>5555331455</v>
      </c>
      <c r="AP15" s="5" t="s">
        <v>376</v>
      </c>
      <c r="AQ15" s="5" t="s">
        <v>397</v>
      </c>
      <c r="AR15" s="5" t="s">
        <v>413</v>
      </c>
      <c r="AS15" t="s">
        <v>414</v>
      </c>
      <c r="AT15" s="2">
        <v>45016</v>
      </c>
      <c r="AU15" s="2">
        <v>45016</v>
      </c>
    </row>
    <row r="16" spans="1:48" x14ac:dyDescent="0.25">
      <c r="A16">
        <v>2023</v>
      </c>
      <c r="B16" s="2">
        <v>44927</v>
      </c>
      <c r="C16" s="2">
        <v>45016</v>
      </c>
      <c r="D16" t="s">
        <v>112</v>
      </c>
      <c r="E16" t="s">
        <v>238</v>
      </c>
      <c r="F16" t="s">
        <v>239</v>
      </c>
      <c r="G16" t="s">
        <v>240</v>
      </c>
      <c r="H16" t="s">
        <v>113</v>
      </c>
      <c r="I16" t="s">
        <v>273</v>
      </c>
      <c r="J16" t="s">
        <v>282</v>
      </c>
      <c r="K16" t="s">
        <v>115</v>
      </c>
      <c r="L16" t="s">
        <v>117</v>
      </c>
      <c r="M16" t="s">
        <v>292</v>
      </c>
      <c r="N16" t="s">
        <v>147</v>
      </c>
      <c r="O16" t="s">
        <v>150</v>
      </c>
      <c r="P16" t="s">
        <v>302</v>
      </c>
      <c r="Q16" t="s">
        <v>157</v>
      </c>
      <c r="R16" s="4" t="s">
        <v>315</v>
      </c>
      <c r="S16" s="3">
        <v>126</v>
      </c>
      <c r="T16" s="3" t="s">
        <v>307</v>
      </c>
      <c r="U16" t="s">
        <v>182</v>
      </c>
      <c r="V16" t="s">
        <v>354</v>
      </c>
      <c r="W16" s="4" t="s">
        <v>328</v>
      </c>
      <c r="X16" t="s">
        <v>354</v>
      </c>
      <c r="Y16" s="4" t="s">
        <v>328</v>
      </c>
      <c r="Z16" t="s">
        <v>329</v>
      </c>
      <c r="AA16" s="4" t="s">
        <v>330</v>
      </c>
      <c r="AB16" t="s">
        <v>147</v>
      </c>
      <c r="AC16" s="7" t="s">
        <v>355</v>
      </c>
      <c r="AD16" t="s">
        <v>374</v>
      </c>
      <c r="AE16" t="s">
        <v>374</v>
      </c>
      <c r="AF16" t="s">
        <v>374</v>
      </c>
      <c r="AG16" t="s">
        <v>374</v>
      </c>
      <c r="AH16" t="s">
        <v>235</v>
      </c>
      <c r="AI16" t="s">
        <v>236</v>
      </c>
      <c r="AJ16" t="s">
        <v>237</v>
      </c>
      <c r="AK16" s="3" t="s">
        <v>376</v>
      </c>
      <c r="AL16" s="5" t="s">
        <v>404</v>
      </c>
      <c r="AM16" t="s">
        <v>400</v>
      </c>
      <c r="AN16" s="5" t="s">
        <v>397</v>
      </c>
      <c r="AO16" s="3" t="s">
        <v>376</v>
      </c>
      <c r="AP16" s="5" t="s">
        <v>404</v>
      </c>
      <c r="AQ16" s="5" t="s">
        <v>397</v>
      </c>
      <c r="AR16" s="5" t="s">
        <v>413</v>
      </c>
      <c r="AS16" t="s">
        <v>414</v>
      </c>
      <c r="AT16" s="2">
        <v>45016</v>
      </c>
      <c r="AU16" s="2">
        <v>45016</v>
      </c>
    </row>
    <row r="17" spans="1:47" x14ac:dyDescent="0.25">
      <c r="A17">
        <v>2023</v>
      </c>
      <c r="B17" s="2">
        <v>44927</v>
      </c>
      <c r="C17" s="2">
        <v>45016</v>
      </c>
      <c r="D17" t="s">
        <v>112</v>
      </c>
      <c r="E17" t="s">
        <v>241</v>
      </c>
      <c r="F17" t="s">
        <v>242</v>
      </c>
      <c r="G17" t="s">
        <v>243</v>
      </c>
      <c r="H17" t="s">
        <v>114</v>
      </c>
      <c r="I17" t="s">
        <v>274</v>
      </c>
      <c r="J17" t="s">
        <v>282</v>
      </c>
      <c r="K17" t="s">
        <v>115</v>
      </c>
      <c r="L17" t="s">
        <v>117</v>
      </c>
      <c r="M17" t="s">
        <v>293</v>
      </c>
      <c r="N17" t="s">
        <v>147</v>
      </c>
      <c r="O17" t="s">
        <v>150</v>
      </c>
      <c r="P17" t="s">
        <v>302</v>
      </c>
      <c r="Q17" t="s">
        <v>157</v>
      </c>
      <c r="R17" s="4" t="s">
        <v>316</v>
      </c>
      <c r="S17" s="3">
        <v>314</v>
      </c>
      <c r="T17" s="3" t="s">
        <v>307</v>
      </c>
      <c r="U17" t="s">
        <v>182</v>
      </c>
      <c r="V17" t="s">
        <v>356</v>
      </c>
      <c r="W17" s="4" t="s">
        <v>357</v>
      </c>
      <c r="X17" t="s">
        <v>356</v>
      </c>
      <c r="Y17" s="4" t="s">
        <v>357</v>
      </c>
      <c r="Z17" t="s">
        <v>334</v>
      </c>
      <c r="AA17" s="4" t="s">
        <v>330</v>
      </c>
      <c r="AB17" t="s">
        <v>147</v>
      </c>
      <c r="AC17" s="7" t="s">
        <v>358</v>
      </c>
      <c r="AD17" t="s">
        <v>374</v>
      </c>
      <c r="AE17" t="s">
        <v>374</v>
      </c>
      <c r="AF17" t="s">
        <v>374</v>
      </c>
      <c r="AG17" t="s">
        <v>374</v>
      </c>
      <c r="AH17" t="s">
        <v>241</v>
      </c>
      <c r="AI17" t="s">
        <v>242</v>
      </c>
      <c r="AJ17" t="s">
        <v>243</v>
      </c>
      <c r="AK17" s="3">
        <v>5552665294</v>
      </c>
      <c r="AL17" s="5" t="s">
        <v>405</v>
      </c>
      <c r="AM17" t="s">
        <v>396</v>
      </c>
      <c r="AN17" s="5" t="s">
        <v>397</v>
      </c>
      <c r="AO17" s="3">
        <v>5552665294</v>
      </c>
      <c r="AP17" s="5" t="s">
        <v>405</v>
      </c>
      <c r="AQ17" s="5" t="s">
        <v>397</v>
      </c>
      <c r="AR17" s="5" t="s">
        <v>413</v>
      </c>
      <c r="AS17" t="s">
        <v>414</v>
      </c>
      <c r="AT17" s="2">
        <v>45016</v>
      </c>
      <c r="AU17" s="2">
        <v>45016</v>
      </c>
    </row>
    <row r="18" spans="1:47" x14ac:dyDescent="0.25">
      <c r="A18">
        <v>2023</v>
      </c>
      <c r="B18" s="2">
        <v>44927</v>
      </c>
      <c r="C18" s="2">
        <v>45016</v>
      </c>
      <c r="D18" t="s">
        <v>111</v>
      </c>
      <c r="E18" t="s">
        <v>244</v>
      </c>
      <c r="F18" t="s">
        <v>245</v>
      </c>
      <c r="G18" t="s">
        <v>246</v>
      </c>
      <c r="H18" t="s">
        <v>114</v>
      </c>
      <c r="I18" t="s">
        <v>275</v>
      </c>
      <c r="J18" t="s">
        <v>283</v>
      </c>
      <c r="K18" t="s">
        <v>115</v>
      </c>
      <c r="L18" t="s">
        <v>117</v>
      </c>
      <c r="M18" t="s">
        <v>294</v>
      </c>
      <c r="N18" t="s">
        <v>147</v>
      </c>
      <c r="O18" t="s">
        <v>150</v>
      </c>
      <c r="P18" t="s">
        <v>302</v>
      </c>
      <c r="Q18" t="s">
        <v>157</v>
      </c>
      <c r="R18" s="4" t="s">
        <v>317</v>
      </c>
      <c r="S18" s="3">
        <v>32</v>
      </c>
      <c r="T18" s="3" t="s">
        <v>307</v>
      </c>
      <c r="U18" t="s">
        <v>182</v>
      </c>
      <c r="V18" t="s">
        <v>359</v>
      </c>
      <c r="W18" s="4" t="s">
        <v>348</v>
      </c>
      <c r="X18" t="s">
        <v>359</v>
      </c>
      <c r="Y18" s="4" t="s">
        <v>348</v>
      </c>
      <c r="Z18" t="s">
        <v>349</v>
      </c>
      <c r="AA18" s="4" t="s">
        <v>328</v>
      </c>
      <c r="AB18" t="s">
        <v>117</v>
      </c>
      <c r="AC18" s="7">
        <v>55390</v>
      </c>
      <c r="AD18" t="s">
        <v>374</v>
      </c>
      <c r="AE18" t="s">
        <v>374</v>
      </c>
      <c r="AF18" t="s">
        <v>374</v>
      </c>
      <c r="AG18" t="s">
        <v>374</v>
      </c>
      <c r="AH18" t="s">
        <v>387</v>
      </c>
      <c r="AI18" t="s">
        <v>388</v>
      </c>
      <c r="AJ18" t="s">
        <v>246</v>
      </c>
      <c r="AK18" s="3">
        <v>5570298484</v>
      </c>
      <c r="AL18" s="5" t="s">
        <v>406</v>
      </c>
      <c r="AM18" t="s">
        <v>400</v>
      </c>
      <c r="AN18" s="5" t="s">
        <v>397</v>
      </c>
      <c r="AO18" s="3">
        <v>5570298484</v>
      </c>
      <c r="AP18" s="5" t="s">
        <v>406</v>
      </c>
      <c r="AQ18" s="5" t="s">
        <v>397</v>
      </c>
      <c r="AR18" s="5" t="s">
        <v>413</v>
      </c>
      <c r="AS18" t="s">
        <v>414</v>
      </c>
      <c r="AT18" s="2">
        <v>45016</v>
      </c>
      <c r="AU18" s="2">
        <v>45016</v>
      </c>
    </row>
    <row r="19" spans="1:47" x14ac:dyDescent="0.25">
      <c r="A19">
        <v>2023</v>
      </c>
      <c r="B19" s="2">
        <v>44927</v>
      </c>
      <c r="C19" s="2">
        <v>45016</v>
      </c>
      <c r="D19" t="s">
        <v>111</v>
      </c>
      <c r="E19" t="s">
        <v>247</v>
      </c>
      <c r="F19" t="s">
        <v>248</v>
      </c>
      <c r="G19" t="s">
        <v>249</v>
      </c>
      <c r="H19" t="s">
        <v>113</v>
      </c>
      <c r="I19" t="s">
        <v>276</v>
      </c>
      <c r="J19" t="s">
        <v>283</v>
      </c>
      <c r="K19" t="s">
        <v>115</v>
      </c>
      <c r="L19" t="s">
        <v>117</v>
      </c>
      <c r="M19" t="s">
        <v>295</v>
      </c>
      <c r="N19" t="s">
        <v>147</v>
      </c>
      <c r="O19" t="s">
        <v>150</v>
      </c>
      <c r="P19" t="s">
        <v>302</v>
      </c>
      <c r="Q19" t="s">
        <v>157</v>
      </c>
      <c r="R19" s="4" t="s">
        <v>318</v>
      </c>
      <c r="S19" s="3">
        <v>749</v>
      </c>
      <c r="T19" s="3">
        <v>30</v>
      </c>
      <c r="U19" t="s">
        <v>182</v>
      </c>
      <c r="V19" t="s">
        <v>360</v>
      </c>
      <c r="W19" s="4">
        <v>195</v>
      </c>
      <c r="X19" t="s">
        <v>360</v>
      </c>
      <c r="Y19" s="4">
        <v>195</v>
      </c>
      <c r="Z19" t="s">
        <v>361</v>
      </c>
      <c r="AA19" s="4">
        <v>21</v>
      </c>
      <c r="AB19" t="s">
        <v>119</v>
      </c>
      <c r="AC19" s="7">
        <v>72470</v>
      </c>
      <c r="AD19" t="s">
        <v>374</v>
      </c>
      <c r="AE19" t="s">
        <v>374</v>
      </c>
      <c r="AF19" t="s">
        <v>374</v>
      </c>
      <c r="AG19" t="s">
        <v>374</v>
      </c>
      <c r="AH19" t="s">
        <v>389</v>
      </c>
      <c r="AI19" t="s">
        <v>390</v>
      </c>
      <c r="AJ19" t="s">
        <v>391</v>
      </c>
      <c r="AK19" s="3" t="s">
        <v>392</v>
      </c>
      <c r="AL19" s="5" t="s">
        <v>407</v>
      </c>
      <c r="AM19" t="s">
        <v>400</v>
      </c>
      <c r="AN19" s="5" t="s">
        <v>397</v>
      </c>
      <c r="AO19" s="3" t="s">
        <v>392</v>
      </c>
      <c r="AP19" s="5" t="s">
        <v>407</v>
      </c>
      <c r="AQ19" s="5" t="s">
        <v>397</v>
      </c>
      <c r="AR19" s="5" t="s">
        <v>413</v>
      </c>
      <c r="AS19" t="s">
        <v>414</v>
      </c>
      <c r="AT19" s="2">
        <v>45016</v>
      </c>
      <c r="AU19" s="2">
        <v>45016</v>
      </c>
    </row>
    <row r="20" spans="1:47" x14ac:dyDescent="0.25">
      <c r="A20">
        <v>2023</v>
      </c>
      <c r="B20" s="2">
        <v>44927</v>
      </c>
      <c r="C20" s="2">
        <v>45016</v>
      </c>
      <c r="D20" t="s">
        <v>111</v>
      </c>
      <c r="E20" t="s">
        <v>250</v>
      </c>
      <c r="F20" t="s">
        <v>251</v>
      </c>
      <c r="G20" t="s">
        <v>252</v>
      </c>
      <c r="H20" t="s">
        <v>114</v>
      </c>
      <c r="I20" t="s">
        <v>277</v>
      </c>
      <c r="J20" t="s">
        <v>283</v>
      </c>
      <c r="K20" t="s">
        <v>115</v>
      </c>
      <c r="L20" t="s">
        <v>117</v>
      </c>
      <c r="M20" t="s">
        <v>296</v>
      </c>
      <c r="N20" t="s">
        <v>147</v>
      </c>
      <c r="O20" t="s">
        <v>150</v>
      </c>
      <c r="P20" t="s">
        <v>302</v>
      </c>
      <c r="Q20" t="s">
        <v>157</v>
      </c>
      <c r="R20" s="4" t="s">
        <v>319</v>
      </c>
      <c r="S20" s="3">
        <v>105</v>
      </c>
      <c r="T20" s="3">
        <v>601</v>
      </c>
      <c r="U20" t="s">
        <v>182</v>
      </c>
      <c r="V20" t="s">
        <v>362</v>
      </c>
      <c r="W20" s="6" t="s">
        <v>363</v>
      </c>
      <c r="X20" t="s">
        <v>362</v>
      </c>
      <c r="Y20" s="6" t="s">
        <v>363</v>
      </c>
      <c r="Z20" t="s">
        <v>364</v>
      </c>
      <c r="AA20" s="6" t="s">
        <v>330</v>
      </c>
      <c r="AB20" t="s">
        <v>147</v>
      </c>
      <c r="AC20" s="7" t="s">
        <v>480</v>
      </c>
      <c r="AD20" t="s">
        <v>374</v>
      </c>
      <c r="AE20" t="s">
        <v>374</v>
      </c>
      <c r="AF20" t="s">
        <v>374</v>
      </c>
      <c r="AG20" t="s">
        <v>374</v>
      </c>
      <c r="AH20" t="s">
        <v>250</v>
      </c>
      <c r="AI20" t="s">
        <v>251</v>
      </c>
      <c r="AJ20" t="s">
        <v>252</v>
      </c>
      <c r="AK20" s="3" t="s">
        <v>376</v>
      </c>
      <c r="AL20" s="5" t="s">
        <v>408</v>
      </c>
      <c r="AM20" t="s">
        <v>400</v>
      </c>
      <c r="AN20" s="5" t="s">
        <v>397</v>
      </c>
      <c r="AO20" s="3" t="s">
        <v>376</v>
      </c>
      <c r="AP20" s="5" t="s">
        <v>408</v>
      </c>
      <c r="AQ20" s="5" t="s">
        <v>397</v>
      </c>
      <c r="AR20" s="5" t="s">
        <v>413</v>
      </c>
      <c r="AS20" t="s">
        <v>414</v>
      </c>
      <c r="AT20" s="2">
        <v>45016</v>
      </c>
      <c r="AU20" s="2">
        <v>45016</v>
      </c>
    </row>
    <row r="21" spans="1:47" x14ac:dyDescent="0.25">
      <c r="A21">
        <v>2023</v>
      </c>
      <c r="B21" s="2">
        <v>44927</v>
      </c>
      <c r="C21" s="2">
        <v>45016</v>
      </c>
      <c r="D21" t="s">
        <v>112</v>
      </c>
      <c r="E21" t="s">
        <v>253</v>
      </c>
      <c r="F21" t="s">
        <v>254</v>
      </c>
      <c r="G21" t="s">
        <v>255</v>
      </c>
      <c r="H21" t="s">
        <v>113</v>
      </c>
      <c r="I21" t="s">
        <v>278</v>
      </c>
      <c r="J21" t="s">
        <v>282</v>
      </c>
      <c r="K21" t="s">
        <v>115</v>
      </c>
      <c r="L21" t="s">
        <v>117</v>
      </c>
      <c r="M21" t="s">
        <v>297</v>
      </c>
      <c r="N21" t="s">
        <v>147</v>
      </c>
      <c r="O21" t="s">
        <v>150</v>
      </c>
      <c r="P21" t="s">
        <v>301</v>
      </c>
      <c r="Q21" t="s">
        <v>157</v>
      </c>
      <c r="R21" s="4" t="s">
        <v>320</v>
      </c>
      <c r="S21" s="3">
        <v>103</v>
      </c>
      <c r="T21" s="3">
        <v>1</v>
      </c>
      <c r="U21" t="s">
        <v>182</v>
      </c>
      <c r="V21" t="s">
        <v>365</v>
      </c>
      <c r="W21" s="4" t="s">
        <v>366</v>
      </c>
      <c r="X21" t="s">
        <v>365</v>
      </c>
      <c r="Y21" s="4" t="s">
        <v>366</v>
      </c>
      <c r="Z21" t="s">
        <v>367</v>
      </c>
      <c r="AA21" s="4" t="s">
        <v>330</v>
      </c>
      <c r="AB21" t="s">
        <v>147</v>
      </c>
      <c r="AC21" s="7" t="s">
        <v>368</v>
      </c>
      <c r="AD21" t="s">
        <v>374</v>
      </c>
      <c r="AE21" t="s">
        <v>374</v>
      </c>
      <c r="AF21" t="s">
        <v>374</v>
      </c>
      <c r="AG21" t="s">
        <v>374</v>
      </c>
      <c r="AH21" t="s">
        <v>253</v>
      </c>
      <c r="AI21" t="s">
        <v>254</v>
      </c>
      <c r="AJ21" t="s">
        <v>255</v>
      </c>
      <c r="AK21" s="3">
        <v>5553967797</v>
      </c>
      <c r="AL21" s="5" t="s">
        <v>409</v>
      </c>
      <c r="AM21" t="s">
        <v>396</v>
      </c>
      <c r="AN21" s="5" t="s">
        <v>397</v>
      </c>
      <c r="AO21" s="3">
        <v>5553967797</v>
      </c>
      <c r="AP21" s="5" t="s">
        <v>409</v>
      </c>
      <c r="AQ21" s="5" t="s">
        <v>397</v>
      </c>
      <c r="AR21" s="5" t="s">
        <v>413</v>
      </c>
      <c r="AS21" t="s">
        <v>414</v>
      </c>
      <c r="AT21" s="2">
        <v>45016</v>
      </c>
      <c r="AU21" s="2">
        <v>45016</v>
      </c>
    </row>
    <row r="22" spans="1:47" x14ac:dyDescent="0.25">
      <c r="A22">
        <v>2023</v>
      </c>
      <c r="B22" s="2">
        <v>44927</v>
      </c>
      <c r="C22" s="2">
        <v>45016</v>
      </c>
      <c r="D22" t="s">
        <v>112</v>
      </c>
      <c r="E22" t="s">
        <v>256</v>
      </c>
      <c r="F22" t="s">
        <v>257</v>
      </c>
      <c r="G22" t="s">
        <v>258</v>
      </c>
      <c r="H22" t="s">
        <v>113</v>
      </c>
      <c r="I22" t="s">
        <v>279</v>
      </c>
      <c r="J22" t="s">
        <v>282</v>
      </c>
      <c r="K22" t="s">
        <v>115</v>
      </c>
      <c r="L22" t="s">
        <v>117</v>
      </c>
      <c r="M22" t="s">
        <v>298</v>
      </c>
      <c r="N22" t="s">
        <v>147</v>
      </c>
      <c r="O22" t="s">
        <v>150</v>
      </c>
      <c r="P22" t="s">
        <v>301</v>
      </c>
      <c r="Q22" t="s">
        <v>157</v>
      </c>
      <c r="R22" s="4" t="s">
        <v>321</v>
      </c>
      <c r="S22" s="3">
        <v>138</v>
      </c>
      <c r="T22" s="3" t="s">
        <v>322</v>
      </c>
      <c r="U22" t="s">
        <v>182</v>
      </c>
      <c r="V22" t="s">
        <v>369</v>
      </c>
      <c r="W22" s="4" t="s">
        <v>328</v>
      </c>
      <c r="X22" t="s">
        <v>369</v>
      </c>
      <c r="Y22" s="4" t="s">
        <v>328</v>
      </c>
      <c r="Z22" t="s">
        <v>352</v>
      </c>
      <c r="AA22" s="4" t="s">
        <v>330</v>
      </c>
      <c r="AB22" t="s">
        <v>147</v>
      </c>
      <c r="AC22" s="7" t="s">
        <v>353</v>
      </c>
      <c r="AD22" t="s">
        <v>374</v>
      </c>
      <c r="AE22" t="s">
        <v>374</v>
      </c>
      <c r="AF22" t="s">
        <v>374</v>
      </c>
      <c r="AG22" t="s">
        <v>374</v>
      </c>
      <c r="AH22" t="s">
        <v>256</v>
      </c>
      <c r="AI22" t="s">
        <v>257</v>
      </c>
      <c r="AJ22" t="s">
        <v>258</v>
      </c>
      <c r="AK22" s="3">
        <v>5553968764</v>
      </c>
      <c r="AL22" s="5" t="s">
        <v>410</v>
      </c>
      <c r="AM22" t="s">
        <v>396</v>
      </c>
      <c r="AN22" s="5" t="s">
        <v>397</v>
      </c>
      <c r="AO22" s="3">
        <v>5553968764</v>
      </c>
      <c r="AP22" s="5" t="s">
        <v>410</v>
      </c>
      <c r="AQ22" s="5" t="s">
        <v>397</v>
      </c>
      <c r="AR22" s="5" t="s">
        <v>413</v>
      </c>
      <c r="AS22" t="s">
        <v>414</v>
      </c>
      <c r="AT22" s="2">
        <v>45016</v>
      </c>
      <c r="AU22" s="2">
        <v>45016</v>
      </c>
    </row>
    <row r="23" spans="1:47" x14ac:dyDescent="0.25">
      <c r="A23">
        <v>2023</v>
      </c>
      <c r="B23" s="2">
        <v>44927</v>
      </c>
      <c r="C23" s="2">
        <v>45016</v>
      </c>
      <c r="D23" t="s">
        <v>111</v>
      </c>
      <c r="E23" t="s">
        <v>259</v>
      </c>
      <c r="F23" t="s">
        <v>260</v>
      </c>
      <c r="G23" t="s">
        <v>261</v>
      </c>
      <c r="H23" t="s">
        <v>114</v>
      </c>
      <c r="I23" t="s">
        <v>280</v>
      </c>
      <c r="J23" t="s">
        <v>283</v>
      </c>
      <c r="K23" t="s">
        <v>115</v>
      </c>
      <c r="L23" t="s">
        <v>117</v>
      </c>
      <c r="M23" t="s">
        <v>299</v>
      </c>
      <c r="N23" t="s">
        <v>147</v>
      </c>
      <c r="O23" t="s">
        <v>150</v>
      </c>
      <c r="P23" t="s">
        <v>301</v>
      </c>
      <c r="Q23" t="s">
        <v>157</v>
      </c>
      <c r="R23" s="4" t="s">
        <v>323</v>
      </c>
      <c r="S23" s="3" t="s">
        <v>324</v>
      </c>
      <c r="T23" s="3" t="s">
        <v>325</v>
      </c>
      <c r="U23" t="s">
        <v>182</v>
      </c>
      <c r="V23" t="s">
        <v>370</v>
      </c>
      <c r="W23" s="4" t="s">
        <v>341</v>
      </c>
      <c r="X23" t="s">
        <v>370</v>
      </c>
      <c r="Y23" s="4" t="s">
        <v>341</v>
      </c>
      <c r="Z23" t="s">
        <v>342</v>
      </c>
      <c r="AA23" s="4" t="s">
        <v>330</v>
      </c>
      <c r="AB23" t="s">
        <v>147</v>
      </c>
      <c r="AC23" s="7" t="s">
        <v>371</v>
      </c>
      <c r="AD23" t="s">
        <v>374</v>
      </c>
      <c r="AE23" t="s">
        <v>374</v>
      </c>
      <c r="AF23" t="s">
        <v>374</v>
      </c>
      <c r="AG23" t="s">
        <v>374</v>
      </c>
      <c r="AH23" t="s">
        <v>393</v>
      </c>
      <c r="AI23" t="s">
        <v>394</v>
      </c>
      <c r="AJ23" t="s">
        <v>261</v>
      </c>
      <c r="AK23" s="3">
        <v>5544371910</v>
      </c>
      <c r="AL23" s="5" t="s">
        <v>411</v>
      </c>
      <c r="AM23" t="s">
        <v>400</v>
      </c>
      <c r="AN23" s="5" t="s">
        <v>397</v>
      </c>
      <c r="AO23" s="3">
        <v>5544371910</v>
      </c>
      <c r="AP23" s="5" t="s">
        <v>411</v>
      </c>
      <c r="AQ23" s="5" t="s">
        <v>397</v>
      </c>
      <c r="AR23" s="5" t="s">
        <v>413</v>
      </c>
      <c r="AS23" t="s">
        <v>414</v>
      </c>
      <c r="AT23" s="2">
        <v>45016</v>
      </c>
      <c r="AU23" s="2">
        <v>45016</v>
      </c>
    </row>
    <row r="24" spans="1:47" x14ac:dyDescent="0.25">
      <c r="A24">
        <v>2023</v>
      </c>
      <c r="B24" s="2">
        <v>44927</v>
      </c>
      <c r="C24" s="2">
        <v>45016</v>
      </c>
      <c r="D24" t="s">
        <v>111</v>
      </c>
      <c r="E24" t="s">
        <v>262</v>
      </c>
      <c r="F24" t="s">
        <v>263</v>
      </c>
      <c r="G24" t="s">
        <v>264</v>
      </c>
      <c r="H24" t="s">
        <v>114</v>
      </c>
      <c r="I24" t="s">
        <v>281</v>
      </c>
      <c r="J24" t="s">
        <v>282</v>
      </c>
      <c r="K24" t="s">
        <v>115</v>
      </c>
      <c r="L24" t="s">
        <v>117</v>
      </c>
      <c r="M24" t="s">
        <v>300</v>
      </c>
      <c r="N24" t="s">
        <v>147</v>
      </c>
      <c r="O24" t="s">
        <v>150</v>
      </c>
      <c r="P24" t="s">
        <v>301</v>
      </c>
      <c r="Q24" t="s">
        <v>157</v>
      </c>
      <c r="R24" s="4" t="s">
        <v>326</v>
      </c>
      <c r="S24" s="3">
        <v>177</v>
      </c>
      <c r="T24" s="3" t="s">
        <v>307</v>
      </c>
      <c r="U24" t="s">
        <v>182</v>
      </c>
      <c r="V24" t="s">
        <v>372</v>
      </c>
      <c r="W24" s="4" t="s">
        <v>357</v>
      </c>
      <c r="X24" t="s">
        <v>372</v>
      </c>
      <c r="Y24" s="4" t="s">
        <v>357</v>
      </c>
      <c r="Z24" t="s">
        <v>334</v>
      </c>
      <c r="AA24" s="4" t="s">
        <v>330</v>
      </c>
      <c r="AB24" t="s">
        <v>147</v>
      </c>
      <c r="AC24" s="7" t="s">
        <v>373</v>
      </c>
      <c r="AD24" t="s">
        <v>374</v>
      </c>
      <c r="AE24" t="s">
        <v>374</v>
      </c>
      <c r="AF24" t="s">
        <v>374</v>
      </c>
      <c r="AG24" t="s">
        <v>374</v>
      </c>
      <c r="AH24" t="s">
        <v>262</v>
      </c>
      <c r="AI24" t="s">
        <v>263</v>
      </c>
      <c r="AJ24" t="s">
        <v>264</v>
      </c>
      <c r="AK24" s="3" t="s">
        <v>376</v>
      </c>
      <c r="AL24" s="5" t="s">
        <v>412</v>
      </c>
      <c r="AM24" t="s">
        <v>396</v>
      </c>
      <c r="AN24" s="5" t="s">
        <v>397</v>
      </c>
      <c r="AO24" s="3" t="s">
        <v>376</v>
      </c>
      <c r="AP24" s="5" t="s">
        <v>412</v>
      </c>
      <c r="AQ24" s="5" t="s">
        <v>397</v>
      </c>
      <c r="AR24" s="5" t="s">
        <v>413</v>
      </c>
      <c r="AS24" t="s">
        <v>414</v>
      </c>
      <c r="AT24" s="2">
        <v>45016</v>
      </c>
      <c r="AU24" s="2">
        <v>45016</v>
      </c>
    </row>
    <row r="25" spans="1:47" x14ac:dyDescent="0.25">
      <c r="A25">
        <v>2023</v>
      </c>
      <c r="B25" s="2">
        <v>45017</v>
      </c>
      <c r="C25" s="2">
        <v>45107</v>
      </c>
      <c r="D25" t="s">
        <v>112</v>
      </c>
      <c r="E25" t="s">
        <v>415</v>
      </c>
      <c r="F25" t="s">
        <v>416</v>
      </c>
      <c r="G25" t="s">
        <v>417</v>
      </c>
      <c r="H25" t="s">
        <v>113</v>
      </c>
      <c r="I25" t="s">
        <v>418</v>
      </c>
      <c r="J25" t="s">
        <v>282</v>
      </c>
      <c r="K25" t="s">
        <v>115</v>
      </c>
      <c r="L25" t="s">
        <v>117</v>
      </c>
      <c r="M25" t="s">
        <v>419</v>
      </c>
      <c r="N25" t="s">
        <v>147</v>
      </c>
      <c r="O25" t="s">
        <v>150</v>
      </c>
      <c r="P25" t="s">
        <v>302</v>
      </c>
      <c r="Q25" t="s">
        <v>157</v>
      </c>
      <c r="R25" s="4" t="s">
        <v>425</v>
      </c>
      <c r="S25" s="3">
        <v>76</v>
      </c>
      <c r="T25" s="3" t="s">
        <v>426</v>
      </c>
      <c r="U25" t="s">
        <v>182</v>
      </c>
      <c r="V25" t="s">
        <v>365</v>
      </c>
      <c r="W25" s="4" t="s">
        <v>366</v>
      </c>
      <c r="X25" t="s">
        <v>365</v>
      </c>
      <c r="Y25" s="4" t="s">
        <v>366</v>
      </c>
      <c r="Z25" t="s">
        <v>367</v>
      </c>
      <c r="AA25" s="4" t="s">
        <v>330</v>
      </c>
      <c r="AB25" t="s">
        <v>147</v>
      </c>
      <c r="AC25" s="7" t="s">
        <v>368</v>
      </c>
      <c r="AD25" t="s">
        <v>374</v>
      </c>
      <c r="AE25" t="s">
        <v>374</v>
      </c>
      <c r="AF25" t="s">
        <v>374</v>
      </c>
      <c r="AG25" t="s">
        <v>374</v>
      </c>
      <c r="AH25" t="s">
        <v>415</v>
      </c>
      <c r="AI25" t="s">
        <v>416</v>
      </c>
      <c r="AJ25" t="s">
        <v>417</v>
      </c>
      <c r="AK25" s="3" t="s">
        <v>427</v>
      </c>
      <c r="AL25" s="5" t="s">
        <v>428</v>
      </c>
      <c r="AM25" t="s">
        <v>396</v>
      </c>
      <c r="AN25" s="5" t="s">
        <v>397</v>
      </c>
      <c r="AO25" s="3" t="s">
        <v>427</v>
      </c>
      <c r="AP25" s="5" t="s">
        <v>428</v>
      </c>
      <c r="AQ25" s="5" t="s">
        <v>397</v>
      </c>
      <c r="AR25" s="5" t="s">
        <v>413</v>
      </c>
      <c r="AS25" t="s">
        <v>414</v>
      </c>
      <c r="AT25" s="2">
        <v>45107</v>
      </c>
      <c r="AU25" s="2">
        <v>45107</v>
      </c>
    </row>
    <row r="26" spans="1:47" x14ac:dyDescent="0.25">
      <c r="A26">
        <v>2023</v>
      </c>
      <c r="B26" s="2">
        <v>45017</v>
      </c>
      <c r="C26" s="2">
        <v>45107</v>
      </c>
      <c r="D26" t="s">
        <v>112</v>
      </c>
      <c r="E26" t="s">
        <v>421</v>
      </c>
      <c r="F26" t="s">
        <v>422</v>
      </c>
      <c r="G26" t="s">
        <v>423</v>
      </c>
      <c r="H26" t="s">
        <v>113</v>
      </c>
      <c r="I26" t="s">
        <v>420</v>
      </c>
      <c r="J26" t="s">
        <v>282</v>
      </c>
      <c r="K26" t="s">
        <v>115</v>
      </c>
      <c r="L26" t="s">
        <v>117</v>
      </c>
      <c r="M26" t="s">
        <v>424</v>
      </c>
      <c r="N26" t="s">
        <v>147</v>
      </c>
      <c r="O26" t="s">
        <v>150</v>
      </c>
      <c r="P26" t="s">
        <v>302</v>
      </c>
      <c r="Q26" t="s">
        <v>157</v>
      </c>
      <c r="R26" s="4" t="s">
        <v>429</v>
      </c>
      <c r="S26" s="3">
        <v>60</v>
      </c>
      <c r="T26" s="3" t="s">
        <v>426</v>
      </c>
      <c r="U26" t="s">
        <v>182</v>
      </c>
      <c r="V26" t="s">
        <v>430</v>
      </c>
      <c r="W26" s="4" t="s">
        <v>341</v>
      </c>
      <c r="X26" t="s">
        <v>430</v>
      </c>
      <c r="Y26" s="4" t="s">
        <v>341</v>
      </c>
      <c r="Z26" t="s">
        <v>342</v>
      </c>
      <c r="AA26" s="4" t="s">
        <v>330</v>
      </c>
      <c r="AB26" t="s">
        <v>147</v>
      </c>
      <c r="AC26" s="7" t="s">
        <v>481</v>
      </c>
      <c r="AD26" t="s">
        <v>374</v>
      </c>
      <c r="AE26" t="s">
        <v>374</v>
      </c>
      <c r="AF26" t="s">
        <v>374</v>
      </c>
      <c r="AG26" t="s">
        <v>374</v>
      </c>
      <c r="AH26" t="s">
        <v>421</v>
      </c>
      <c r="AI26" t="s">
        <v>422</v>
      </c>
      <c r="AJ26" t="s">
        <v>423</v>
      </c>
      <c r="AK26" s="3">
        <v>5588787344</v>
      </c>
      <c r="AL26" s="5" t="s">
        <v>431</v>
      </c>
      <c r="AM26" t="s">
        <v>396</v>
      </c>
      <c r="AN26" s="5" t="s">
        <v>397</v>
      </c>
      <c r="AO26" s="3">
        <v>5588787344</v>
      </c>
      <c r="AP26" s="5" t="s">
        <v>431</v>
      </c>
      <c r="AQ26" s="5" t="s">
        <v>397</v>
      </c>
      <c r="AR26" s="5" t="s">
        <v>413</v>
      </c>
      <c r="AS26" t="s">
        <v>414</v>
      </c>
      <c r="AT26" s="2">
        <v>45107</v>
      </c>
      <c r="AU26" s="2">
        <v>45107</v>
      </c>
    </row>
    <row r="27" spans="1:47" x14ac:dyDescent="0.25">
      <c r="A27">
        <v>2023</v>
      </c>
      <c r="B27" s="2">
        <v>45017</v>
      </c>
      <c r="C27" s="2">
        <v>45107</v>
      </c>
      <c r="D27" t="s">
        <v>112</v>
      </c>
      <c r="E27" t="s">
        <v>388</v>
      </c>
      <c r="F27" t="s">
        <v>433</v>
      </c>
      <c r="G27" t="s">
        <v>434</v>
      </c>
      <c r="H27" t="s">
        <v>113</v>
      </c>
      <c r="I27" t="s">
        <v>432</v>
      </c>
      <c r="J27" t="s">
        <v>282</v>
      </c>
      <c r="K27" t="s">
        <v>115</v>
      </c>
      <c r="L27" t="s">
        <v>117</v>
      </c>
      <c r="M27" t="s">
        <v>435</v>
      </c>
      <c r="N27" t="s">
        <v>117</v>
      </c>
      <c r="O27" t="s">
        <v>150</v>
      </c>
      <c r="P27" t="s">
        <v>301</v>
      </c>
      <c r="Q27" t="s">
        <v>157</v>
      </c>
      <c r="R27" s="4" t="s">
        <v>436</v>
      </c>
      <c r="S27" s="3">
        <v>70</v>
      </c>
      <c r="T27" s="3" t="s">
        <v>437</v>
      </c>
      <c r="U27" t="s">
        <v>182</v>
      </c>
      <c r="V27" t="s">
        <v>438</v>
      </c>
      <c r="W27" s="4">
        <v>57</v>
      </c>
      <c r="X27" t="s">
        <v>438</v>
      </c>
      <c r="Y27" s="4">
        <v>57</v>
      </c>
      <c r="Z27" t="s">
        <v>439</v>
      </c>
      <c r="AA27" s="4">
        <v>15</v>
      </c>
      <c r="AB27" t="s">
        <v>117</v>
      </c>
      <c r="AC27" s="7">
        <v>53120</v>
      </c>
      <c r="AD27" t="s">
        <v>374</v>
      </c>
      <c r="AE27" t="s">
        <v>374</v>
      </c>
      <c r="AF27" t="s">
        <v>374</v>
      </c>
      <c r="AG27" t="s">
        <v>374</v>
      </c>
      <c r="AH27" t="s">
        <v>388</v>
      </c>
      <c r="AI27" t="s">
        <v>433</v>
      </c>
      <c r="AJ27" t="s">
        <v>434</v>
      </c>
      <c r="AK27" s="3" t="s">
        <v>440</v>
      </c>
      <c r="AL27" s="5" t="s">
        <v>441</v>
      </c>
      <c r="AM27" t="s">
        <v>396</v>
      </c>
      <c r="AN27" s="5" t="s">
        <v>397</v>
      </c>
      <c r="AO27" s="3" t="s">
        <v>440</v>
      </c>
      <c r="AP27" s="5" t="s">
        <v>441</v>
      </c>
      <c r="AQ27" s="5" t="s">
        <v>397</v>
      </c>
      <c r="AR27" s="5" t="s">
        <v>413</v>
      </c>
      <c r="AS27" t="s">
        <v>414</v>
      </c>
      <c r="AT27" s="2">
        <v>45107</v>
      </c>
      <c r="AU27" s="2">
        <v>45107</v>
      </c>
    </row>
    <row r="28" spans="1:47" x14ac:dyDescent="0.25">
      <c r="A28">
        <v>2023</v>
      </c>
      <c r="B28" s="2">
        <v>45017</v>
      </c>
      <c r="C28" s="2">
        <v>45107</v>
      </c>
      <c r="D28" t="s">
        <v>111</v>
      </c>
      <c r="E28" t="s">
        <v>443</v>
      </c>
      <c r="F28" t="s">
        <v>444</v>
      </c>
      <c r="G28" t="s">
        <v>445</v>
      </c>
      <c r="H28" t="s">
        <v>113</v>
      </c>
      <c r="I28" t="s">
        <v>442</v>
      </c>
      <c r="J28" t="s">
        <v>283</v>
      </c>
      <c r="K28" t="s">
        <v>115</v>
      </c>
      <c r="L28" t="s">
        <v>117</v>
      </c>
      <c r="M28" t="s">
        <v>446</v>
      </c>
      <c r="N28" t="s">
        <v>147</v>
      </c>
      <c r="O28" t="s">
        <v>150</v>
      </c>
      <c r="P28" t="s">
        <v>302</v>
      </c>
      <c r="Q28" t="s">
        <v>157</v>
      </c>
      <c r="R28" s="4" t="s">
        <v>447</v>
      </c>
      <c r="S28" s="3">
        <v>539</v>
      </c>
      <c r="T28" s="3">
        <v>9</v>
      </c>
      <c r="U28" t="s">
        <v>182</v>
      </c>
      <c r="V28" t="s">
        <v>448</v>
      </c>
      <c r="W28" s="4" t="s">
        <v>341</v>
      </c>
      <c r="X28" t="s">
        <v>448</v>
      </c>
      <c r="Y28" s="4" t="s">
        <v>341</v>
      </c>
      <c r="Z28" t="s">
        <v>342</v>
      </c>
      <c r="AA28" s="4" t="s">
        <v>330</v>
      </c>
      <c r="AB28" t="s">
        <v>147</v>
      </c>
      <c r="AC28" s="7" t="s">
        <v>482</v>
      </c>
      <c r="AD28" t="s">
        <v>374</v>
      </c>
      <c r="AE28" t="s">
        <v>374</v>
      </c>
      <c r="AF28" t="s">
        <v>374</v>
      </c>
      <c r="AG28" t="s">
        <v>374</v>
      </c>
      <c r="AH28" t="s">
        <v>443</v>
      </c>
      <c r="AI28" t="s">
        <v>444</v>
      </c>
      <c r="AJ28" t="s">
        <v>445</v>
      </c>
      <c r="AK28" s="3" t="s">
        <v>376</v>
      </c>
      <c r="AL28" s="5" t="s">
        <v>449</v>
      </c>
      <c r="AM28" t="s">
        <v>400</v>
      </c>
      <c r="AN28" s="5" t="s">
        <v>397</v>
      </c>
      <c r="AO28" s="3" t="s">
        <v>376</v>
      </c>
      <c r="AP28" s="5" t="s">
        <v>449</v>
      </c>
      <c r="AQ28" s="5" t="s">
        <v>397</v>
      </c>
      <c r="AR28" s="5" t="s">
        <v>413</v>
      </c>
      <c r="AS28" t="s">
        <v>414</v>
      </c>
      <c r="AT28" s="2">
        <v>45107</v>
      </c>
      <c r="AU28" s="2">
        <v>45107</v>
      </c>
    </row>
    <row r="29" spans="1:47" x14ac:dyDescent="0.25">
      <c r="A29">
        <v>2023</v>
      </c>
      <c r="B29" s="2">
        <v>45017</v>
      </c>
      <c r="C29" s="2">
        <v>45107</v>
      </c>
      <c r="D29" t="s">
        <v>111</v>
      </c>
      <c r="E29" t="s">
        <v>451</v>
      </c>
      <c r="F29" t="s">
        <v>452</v>
      </c>
      <c r="G29" t="s">
        <v>453</v>
      </c>
      <c r="H29" t="s">
        <v>114</v>
      </c>
      <c r="I29" t="s">
        <v>450</v>
      </c>
      <c r="J29" t="s">
        <v>283</v>
      </c>
      <c r="K29" t="s">
        <v>115</v>
      </c>
      <c r="L29" t="s">
        <v>117</v>
      </c>
      <c r="M29" t="s">
        <v>454</v>
      </c>
      <c r="N29" t="s">
        <v>147</v>
      </c>
      <c r="O29" t="s">
        <v>150</v>
      </c>
      <c r="P29" t="s">
        <v>301</v>
      </c>
      <c r="Q29" t="s">
        <v>157</v>
      </c>
      <c r="R29" s="4">
        <v>317</v>
      </c>
      <c r="S29" s="3">
        <v>520</v>
      </c>
      <c r="T29" s="3">
        <v>6</v>
      </c>
      <c r="U29" t="s">
        <v>182</v>
      </c>
      <c r="V29" t="s">
        <v>455</v>
      </c>
      <c r="W29" s="4" t="s">
        <v>337</v>
      </c>
      <c r="X29" t="s">
        <v>455</v>
      </c>
      <c r="Y29" s="4" t="s">
        <v>337</v>
      </c>
      <c r="Z29" t="s">
        <v>338</v>
      </c>
      <c r="AA29" s="4" t="s">
        <v>330</v>
      </c>
      <c r="AB29" t="s">
        <v>147</v>
      </c>
      <c r="AC29" s="7" t="s">
        <v>483</v>
      </c>
      <c r="AD29" t="s">
        <v>374</v>
      </c>
      <c r="AE29" t="s">
        <v>374</v>
      </c>
      <c r="AF29" t="s">
        <v>374</v>
      </c>
      <c r="AG29" t="s">
        <v>374</v>
      </c>
      <c r="AH29" t="s">
        <v>451</v>
      </c>
      <c r="AI29" t="s">
        <v>452</v>
      </c>
      <c r="AJ29" t="s">
        <v>453</v>
      </c>
      <c r="AK29" s="3" t="s">
        <v>376</v>
      </c>
      <c r="AL29" s="5" t="s">
        <v>456</v>
      </c>
      <c r="AM29" t="s">
        <v>400</v>
      </c>
      <c r="AN29" s="5" t="s">
        <v>397</v>
      </c>
      <c r="AO29" s="3" t="s">
        <v>376</v>
      </c>
      <c r="AP29" s="5" t="s">
        <v>456</v>
      </c>
      <c r="AQ29" s="5" t="s">
        <v>397</v>
      </c>
      <c r="AR29" s="5" t="s">
        <v>413</v>
      </c>
      <c r="AS29" t="s">
        <v>414</v>
      </c>
      <c r="AT29" s="2">
        <v>45107</v>
      </c>
      <c r="AU29" s="2">
        <v>45107</v>
      </c>
    </row>
    <row r="30" spans="1:47" x14ac:dyDescent="0.25">
      <c r="A30">
        <v>2023</v>
      </c>
      <c r="B30" s="2">
        <v>45017</v>
      </c>
      <c r="C30" s="2">
        <v>45107</v>
      </c>
      <c r="D30" t="s">
        <v>112</v>
      </c>
      <c r="E30" t="s">
        <v>457</v>
      </c>
      <c r="F30" t="s">
        <v>458</v>
      </c>
      <c r="G30" t="s">
        <v>459</v>
      </c>
      <c r="H30" t="s">
        <v>114</v>
      </c>
      <c r="I30" t="s">
        <v>460</v>
      </c>
      <c r="J30" t="s">
        <v>282</v>
      </c>
      <c r="K30" t="s">
        <v>115</v>
      </c>
      <c r="L30" t="s">
        <v>117</v>
      </c>
      <c r="M30" t="s">
        <v>461</v>
      </c>
      <c r="N30" t="s">
        <v>147</v>
      </c>
      <c r="O30" t="s">
        <v>150</v>
      </c>
      <c r="P30" t="s">
        <v>301</v>
      </c>
      <c r="Q30" t="s">
        <v>176</v>
      </c>
      <c r="R30" s="4" t="s">
        <v>462</v>
      </c>
      <c r="S30" s="3">
        <v>1268</v>
      </c>
      <c r="T30" s="3" t="s">
        <v>463</v>
      </c>
      <c r="U30" t="s">
        <v>182</v>
      </c>
      <c r="V30" t="s">
        <v>464</v>
      </c>
      <c r="W30" s="4" t="s">
        <v>341</v>
      </c>
      <c r="X30" t="s">
        <v>464</v>
      </c>
      <c r="Y30" s="4" t="s">
        <v>341</v>
      </c>
      <c r="Z30" t="s">
        <v>342</v>
      </c>
      <c r="AA30" s="4" t="s">
        <v>330</v>
      </c>
      <c r="AB30" t="s">
        <v>147</v>
      </c>
      <c r="AC30" s="7" t="s">
        <v>484</v>
      </c>
      <c r="AD30" t="s">
        <v>374</v>
      </c>
      <c r="AE30" t="s">
        <v>374</v>
      </c>
      <c r="AF30" t="s">
        <v>374</v>
      </c>
      <c r="AG30" t="s">
        <v>374</v>
      </c>
      <c r="AH30" t="s">
        <v>457</v>
      </c>
      <c r="AI30" t="s">
        <v>458</v>
      </c>
      <c r="AJ30" t="s">
        <v>459</v>
      </c>
      <c r="AK30" s="3" t="s">
        <v>465</v>
      </c>
      <c r="AL30" t="s">
        <v>376</v>
      </c>
      <c r="AM30" t="s">
        <v>396</v>
      </c>
      <c r="AN30" s="5" t="s">
        <v>397</v>
      </c>
      <c r="AO30" s="3" t="s">
        <v>465</v>
      </c>
      <c r="AP30" t="s">
        <v>376</v>
      </c>
      <c r="AQ30" s="5" t="s">
        <v>397</v>
      </c>
      <c r="AR30" s="5" t="s">
        <v>413</v>
      </c>
      <c r="AS30" t="s">
        <v>414</v>
      </c>
      <c r="AT30" s="2">
        <v>45107</v>
      </c>
      <c r="AU30" s="2">
        <v>45107</v>
      </c>
    </row>
    <row r="31" spans="1:47" x14ac:dyDescent="0.25">
      <c r="A31">
        <v>2023</v>
      </c>
      <c r="B31" s="2">
        <v>45017</v>
      </c>
      <c r="C31" s="2">
        <v>45107</v>
      </c>
      <c r="D31" t="s">
        <v>112</v>
      </c>
      <c r="E31" t="s">
        <v>466</v>
      </c>
      <c r="F31" t="s">
        <v>444</v>
      </c>
      <c r="G31" t="s">
        <v>467</v>
      </c>
      <c r="H31" t="s">
        <v>114</v>
      </c>
      <c r="I31" t="s">
        <v>479</v>
      </c>
      <c r="J31" t="s">
        <v>282</v>
      </c>
      <c r="K31" t="s">
        <v>115</v>
      </c>
      <c r="L31" t="s">
        <v>117</v>
      </c>
      <c r="M31" t="s">
        <v>468</v>
      </c>
      <c r="N31" t="s">
        <v>147</v>
      </c>
      <c r="O31" t="s">
        <v>150</v>
      </c>
      <c r="P31" t="s">
        <v>301</v>
      </c>
      <c r="Q31" t="s">
        <v>157</v>
      </c>
      <c r="R31" s="4">
        <v>5</v>
      </c>
      <c r="S31" s="3">
        <v>61</v>
      </c>
      <c r="T31" s="3">
        <v>201</v>
      </c>
      <c r="U31" t="s">
        <v>182</v>
      </c>
      <c r="V31" t="s">
        <v>469</v>
      </c>
      <c r="W31" s="4" t="s">
        <v>333</v>
      </c>
      <c r="X31" t="s">
        <v>469</v>
      </c>
      <c r="Y31" s="4" t="s">
        <v>333</v>
      </c>
      <c r="Z31" t="s">
        <v>334</v>
      </c>
      <c r="AA31" s="4" t="s">
        <v>330</v>
      </c>
      <c r="AB31" t="s">
        <v>147</v>
      </c>
      <c r="AC31" s="7" t="s">
        <v>485</v>
      </c>
      <c r="AD31" t="s">
        <v>374</v>
      </c>
      <c r="AE31" t="s">
        <v>374</v>
      </c>
      <c r="AF31" t="s">
        <v>374</v>
      </c>
      <c r="AG31" t="s">
        <v>374</v>
      </c>
      <c r="AH31" t="s">
        <v>466</v>
      </c>
      <c r="AI31" t="s">
        <v>444</v>
      </c>
      <c r="AJ31" t="s">
        <v>467</v>
      </c>
      <c r="AK31" s="3" t="s">
        <v>376</v>
      </c>
      <c r="AL31" s="5" t="s">
        <v>470</v>
      </c>
      <c r="AM31" t="s">
        <v>396</v>
      </c>
      <c r="AN31" s="5" t="s">
        <v>397</v>
      </c>
      <c r="AO31" s="3" t="s">
        <v>376</v>
      </c>
      <c r="AP31" s="5" t="s">
        <v>470</v>
      </c>
      <c r="AQ31" s="5" t="s">
        <v>397</v>
      </c>
      <c r="AR31" s="5" t="s">
        <v>413</v>
      </c>
      <c r="AS31" t="s">
        <v>414</v>
      </c>
      <c r="AT31" s="2">
        <v>45107</v>
      </c>
      <c r="AU31" s="2">
        <v>45107</v>
      </c>
    </row>
    <row r="32" spans="1:47" x14ac:dyDescent="0.25">
      <c r="A32">
        <v>2023</v>
      </c>
      <c r="B32" s="2">
        <v>45017</v>
      </c>
      <c r="C32" s="2">
        <v>45107</v>
      </c>
      <c r="D32" t="s">
        <v>112</v>
      </c>
      <c r="E32" t="s">
        <v>472</v>
      </c>
      <c r="F32" t="s">
        <v>473</v>
      </c>
      <c r="G32" t="s">
        <v>474</v>
      </c>
      <c r="H32" t="s">
        <v>113</v>
      </c>
      <c r="I32" t="s">
        <v>471</v>
      </c>
      <c r="J32" t="s">
        <v>282</v>
      </c>
      <c r="K32" t="s">
        <v>115</v>
      </c>
      <c r="L32" t="s">
        <v>117</v>
      </c>
      <c r="M32" t="s">
        <v>475</v>
      </c>
      <c r="N32" t="s">
        <v>147</v>
      </c>
      <c r="O32" t="s">
        <v>150</v>
      </c>
      <c r="P32" t="s">
        <v>302</v>
      </c>
      <c r="Q32" t="s">
        <v>176</v>
      </c>
      <c r="R32" s="4" t="s">
        <v>476</v>
      </c>
      <c r="S32" s="3">
        <v>17</v>
      </c>
      <c r="T32" s="3" t="s">
        <v>307</v>
      </c>
      <c r="U32" t="s">
        <v>182</v>
      </c>
      <c r="V32" t="s">
        <v>477</v>
      </c>
      <c r="W32" s="4" t="s">
        <v>328</v>
      </c>
      <c r="X32" t="s">
        <v>477</v>
      </c>
      <c r="Y32" s="4" t="s">
        <v>328</v>
      </c>
      <c r="Z32" t="s">
        <v>329</v>
      </c>
      <c r="AA32" s="4" t="s">
        <v>330</v>
      </c>
      <c r="AB32" t="s">
        <v>147</v>
      </c>
      <c r="AC32" s="7" t="s">
        <v>486</v>
      </c>
      <c r="AD32" t="s">
        <v>374</v>
      </c>
      <c r="AE32" t="s">
        <v>374</v>
      </c>
      <c r="AF32" t="s">
        <v>374</v>
      </c>
      <c r="AG32" t="s">
        <v>374</v>
      </c>
      <c r="AH32" t="s">
        <v>472</v>
      </c>
      <c r="AI32" t="s">
        <v>473</v>
      </c>
      <c r="AJ32" t="s">
        <v>474</v>
      </c>
      <c r="AK32" s="3" t="s">
        <v>376</v>
      </c>
      <c r="AL32" s="5" t="s">
        <v>478</v>
      </c>
      <c r="AM32" t="s">
        <v>396</v>
      </c>
      <c r="AN32" s="5" t="s">
        <v>397</v>
      </c>
      <c r="AO32" s="3" t="s">
        <v>376</v>
      </c>
      <c r="AP32" s="5" t="s">
        <v>478</v>
      </c>
      <c r="AQ32" s="5" t="s">
        <v>397</v>
      </c>
      <c r="AR32" s="5" t="s">
        <v>413</v>
      </c>
      <c r="AS32" t="s">
        <v>414</v>
      </c>
      <c r="AT32" s="2">
        <v>45107</v>
      </c>
      <c r="AU32" s="2">
        <v>45107</v>
      </c>
    </row>
    <row r="33" spans="1:47" x14ac:dyDescent="0.25">
      <c r="A33">
        <v>2023</v>
      </c>
      <c r="B33" s="2">
        <v>45108</v>
      </c>
      <c r="C33" s="2">
        <v>45199</v>
      </c>
      <c r="D33" t="s">
        <v>112</v>
      </c>
      <c r="E33" t="s">
        <v>487</v>
      </c>
      <c r="F33" t="s">
        <v>488</v>
      </c>
      <c r="G33" t="s">
        <v>489</v>
      </c>
      <c r="H33" t="s">
        <v>113</v>
      </c>
      <c r="I33" t="s">
        <v>490</v>
      </c>
      <c r="J33" t="s">
        <v>282</v>
      </c>
      <c r="K33" t="s">
        <v>115</v>
      </c>
      <c r="L33" t="s">
        <v>117</v>
      </c>
      <c r="M33" t="s">
        <v>491</v>
      </c>
      <c r="N33" t="s">
        <v>147</v>
      </c>
      <c r="O33" t="s">
        <v>150</v>
      </c>
      <c r="P33" t="s">
        <v>302</v>
      </c>
      <c r="Q33" t="s">
        <v>157</v>
      </c>
      <c r="R33" t="s">
        <v>492</v>
      </c>
      <c r="S33">
        <v>571</v>
      </c>
      <c r="T33" t="s">
        <v>307</v>
      </c>
      <c r="U33" t="s">
        <v>182</v>
      </c>
      <c r="V33" t="s">
        <v>493</v>
      </c>
      <c r="W33" t="s">
        <v>366</v>
      </c>
      <c r="X33" t="s">
        <v>493</v>
      </c>
      <c r="Y33" t="s">
        <v>366</v>
      </c>
      <c r="Z33" t="s">
        <v>367</v>
      </c>
      <c r="AA33" t="s">
        <v>330</v>
      </c>
      <c r="AB33" t="s">
        <v>147</v>
      </c>
      <c r="AC33" t="s">
        <v>494</v>
      </c>
      <c r="AD33" t="s">
        <v>374</v>
      </c>
      <c r="AE33" t="s">
        <v>374</v>
      </c>
      <c r="AF33" t="s">
        <v>374</v>
      </c>
      <c r="AG33" t="s">
        <v>374</v>
      </c>
      <c r="AH33" t="s">
        <v>487</v>
      </c>
      <c r="AI33" t="s">
        <v>488</v>
      </c>
      <c r="AJ33" t="s">
        <v>489</v>
      </c>
      <c r="AK33">
        <v>5515524521</v>
      </c>
      <c r="AL33" t="s">
        <v>376</v>
      </c>
      <c r="AM33" t="s">
        <v>396</v>
      </c>
      <c r="AN33" s="5" t="s">
        <v>397</v>
      </c>
      <c r="AO33">
        <v>5515524521</v>
      </c>
      <c r="AP33" t="s">
        <v>376</v>
      </c>
      <c r="AQ33" s="5" t="s">
        <v>397</v>
      </c>
      <c r="AR33" s="5" t="s">
        <v>413</v>
      </c>
      <c r="AS33" t="s">
        <v>414</v>
      </c>
      <c r="AT33" s="2">
        <v>45199</v>
      </c>
      <c r="AU33" s="2">
        <v>45199</v>
      </c>
    </row>
    <row r="34" spans="1:47" x14ac:dyDescent="0.25">
      <c r="A34">
        <v>2023</v>
      </c>
      <c r="B34" s="2">
        <v>45108</v>
      </c>
      <c r="C34" s="2">
        <v>45199</v>
      </c>
      <c r="D34" t="s">
        <v>112</v>
      </c>
      <c r="E34" t="s">
        <v>495</v>
      </c>
      <c r="F34" t="s">
        <v>496</v>
      </c>
      <c r="G34" t="s">
        <v>497</v>
      </c>
      <c r="H34" t="s">
        <v>114</v>
      </c>
      <c r="I34" t="s">
        <v>498</v>
      </c>
      <c r="J34" t="s">
        <v>282</v>
      </c>
      <c r="K34" t="s">
        <v>115</v>
      </c>
      <c r="L34" t="s">
        <v>117</v>
      </c>
      <c r="M34" t="s">
        <v>499</v>
      </c>
      <c r="N34" t="s">
        <v>147</v>
      </c>
      <c r="O34" t="s">
        <v>150</v>
      </c>
      <c r="P34" t="s">
        <v>301</v>
      </c>
      <c r="Q34" t="s">
        <v>157</v>
      </c>
      <c r="R34" t="s">
        <v>500</v>
      </c>
      <c r="S34">
        <v>34</v>
      </c>
      <c r="T34">
        <v>6</v>
      </c>
      <c r="U34" t="s">
        <v>182</v>
      </c>
      <c r="V34" t="s">
        <v>501</v>
      </c>
      <c r="X34" t="s">
        <v>501</v>
      </c>
      <c r="Y34" t="s">
        <v>363</v>
      </c>
      <c r="Z34" t="s">
        <v>364</v>
      </c>
      <c r="AA34" t="s">
        <v>330</v>
      </c>
      <c r="AB34" t="s">
        <v>147</v>
      </c>
      <c r="AC34" t="s">
        <v>502</v>
      </c>
      <c r="AD34" t="s">
        <v>374</v>
      </c>
      <c r="AE34" t="s">
        <v>374</v>
      </c>
      <c r="AF34" t="s">
        <v>374</v>
      </c>
      <c r="AG34" t="s">
        <v>374</v>
      </c>
      <c r="AH34" t="s">
        <v>495</v>
      </c>
      <c r="AI34" t="s">
        <v>496</v>
      </c>
      <c r="AJ34" t="s">
        <v>497</v>
      </c>
      <c r="AK34">
        <v>5555369251</v>
      </c>
      <c r="AL34" s="5" t="s">
        <v>503</v>
      </c>
      <c r="AM34" t="s">
        <v>396</v>
      </c>
      <c r="AN34" s="5" t="s">
        <v>397</v>
      </c>
      <c r="AO34">
        <v>5555369251</v>
      </c>
      <c r="AP34" s="5" t="s">
        <v>503</v>
      </c>
      <c r="AQ34" s="5" t="s">
        <v>397</v>
      </c>
      <c r="AR34" s="5" t="s">
        <v>413</v>
      </c>
      <c r="AS34" t="s">
        <v>414</v>
      </c>
      <c r="AT34" s="2">
        <v>45199</v>
      </c>
      <c r="AU34" s="2">
        <v>45199</v>
      </c>
    </row>
    <row r="35" spans="1:47" x14ac:dyDescent="0.25">
      <c r="A35">
        <v>2023</v>
      </c>
      <c r="B35" s="2">
        <v>45200</v>
      </c>
      <c r="C35" s="2">
        <v>45291</v>
      </c>
      <c r="D35" t="s">
        <v>111</v>
      </c>
      <c r="E35" t="s">
        <v>504</v>
      </c>
      <c r="F35" t="s">
        <v>505</v>
      </c>
      <c r="G35" t="s">
        <v>236</v>
      </c>
      <c r="H35" t="s">
        <v>114</v>
      </c>
      <c r="I35" t="s">
        <v>506</v>
      </c>
      <c r="J35" t="s">
        <v>283</v>
      </c>
      <c r="K35" t="s">
        <v>115</v>
      </c>
      <c r="L35" t="s">
        <v>117</v>
      </c>
      <c r="M35" t="s">
        <v>507</v>
      </c>
      <c r="N35" t="s">
        <v>147</v>
      </c>
      <c r="O35" t="s">
        <v>150</v>
      </c>
      <c r="P35" t="s">
        <v>302</v>
      </c>
      <c r="Q35" t="s">
        <v>157</v>
      </c>
      <c r="R35" t="s">
        <v>508</v>
      </c>
      <c r="S35" s="3" t="s">
        <v>509</v>
      </c>
      <c r="T35" s="3" t="s">
        <v>510</v>
      </c>
      <c r="U35" t="s">
        <v>182</v>
      </c>
      <c r="V35" t="s">
        <v>511</v>
      </c>
      <c r="W35" t="s">
        <v>328</v>
      </c>
      <c r="X35" t="s">
        <v>511</v>
      </c>
      <c r="Y35" t="s">
        <v>328</v>
      </c>
      <c r="Z35" t="s">
        <v>342</v>
      </c>
      <c r="AA35" t="s">
        <v>330</v>
      </c>
      <c r="AB35" t="s">
        <v>147</v>
      </c>
      <c r="AC35" t="s">
        <v>512</v>
      </c>
      <c r="AD35" t="s">
        <v>374</v>
      </c>
      <c r="AE35" t="s">
        <v>374</v>
      </c>
      <c r="AF35" t="s">
        <v>374</v>
      </c>
      <c r="AG35" t="s">
        <v>374</v>
      </c>
      <c r="AH35" t="s">
        <v>504</v>
      </c>
      <c r="AI35" t="s">
        <v>505</v>
      </c>
      <c r="AJ35" t="s">
        <v>236</v>
      </c>
      <c r="AK35" s="3" t="s">
        <v>376</v>
      </c>
      <c r="AL35" t="s">
        <v>513</v>
      </c>
      <c r="AM35" t="s">
        <v>400</v>
      </c>
      <c r="AN35" s="5" t="s">
        <v>397</v>
      </c>
      <c r="AO35" s="3" t="s">
        <v>376</v>
      </c>
      <c r="AP35" t="s">
        <v>513</v>
      </c>
      <c r="AQ35" s="5" t="s">
        <v>397</v>
      </c>
      <c r="AR35" s="5" t="s">
        <v>413</v>
      </c>
      <c r="AS35" t="s">
        <v>414</v>
      </c>
      <c r="AT35" s="2">
        <v>45291</v>
      </c>
      <c r="AU35" s="2">
        <v>45291</v>
      </c>
    </row>
    <row r="36" spans="1:47" x14ac:dyDescent="0.25">
      <c r="A36">
        <v>2023</v>
      </c>
      <c r="B36" s="2">
        <v>45200</v>
      </c>
      <c r="C36" s="2">
        <v>45291</v>
      </c>
      <c r="D36" t="s">
        <v>112</v>
      </c>
      <c r="E36" t="s">
        <v>514</v>
      </c>
      <c r="F36" t="s">
        <v>515</v>
      </c>
      <c r="G36" t="s">
        <v>516</v>
      </c>
      <c r="H36" t="s">
        <v>113</v>
      </c>
      <c r="I36" t="s">
        <v>517</v>
      </c>
      <c r="J36" t="s">
        <v>282</v>
      </c>
      <c r="K36" t="s">
        <v>115</v>
      </c>
      <c r="L36" t="s">
        <v>117</v>
      </c>
      <c r="M36" t="s">
        <v>518</v>
      </c>
      <c r="N36" t="s">
        <v>147</v>
      </c>
      <c r="O36" t="s">
        <v>150</v>
      </c>
      <c r="P36" t="s">
        <v>301</v>
      </c>
      <c r="Q36" t="s">
        <v>157</v>
      </c>
      <c r="R36" t="s">
        <v>519</v>
      </c>
      <c r="S36">
        <v>87</v>
      </c>
      <c r="T36" s="3" t="s">
        <v>307</v>
      </c>
      <c r="U36" t="s">
        <v>182</v>
      </c>
      <c r="V36" t="s">
        <v>520</v>
      </c>
      <c r="W36" t="s">
        <v>328</v>
      </c>
      <c r="X36" t="s">
        <v>520</v>
      </c>
      <c r="Y36" t="s">
        <v>328</v>
      </c>
      <c r="Z36" t="s">
        <v>342</v>
      </c>
      <c r="AA36" t="s">
        <v>330</v>
      </c>
      <c r="AB36" t="s">
        <v>147</v>
      </c>
      <c r="AC36" t="s">
        <v>481</v>
      </c>
      <c r="AD36" t="s">
        <v>374</v>
      </c>
      <c r="AE36" t="s">
        <v>374</v>
      </c>
      <c r="AF36" t="s">
        <v>374</v>
      </c>
      <c r="AG36" t="s">
        <v>374</v>
      </c>
      <c r="AH36" t="s">
        <v>514</v>
      </c>
      <c r="AI36" t="s">
        <v>515</v>
      </c>
      <c r="AJ36" t="s">
        <v>516</v>
      </c>
      <c r="AK36" s="3" t="s">
        <v>376</v>
      </c>
      <c r="AL36" s="5" t="s">
        <v>521</v>
      </c>
      <c r="AM36" t="s">
        <v>396</v>
      </c>
      <c r="AN36" s="5" t="s">
        <v>397</v>
      </c>
      <c r="AO36" s="3" t="s">
        <v>376</v>
      </c>
      <c r="AP36" s="5" t="s">
        <v>521</v>
      </c>
      <c r="AQ36" s="5" t="s">
        <v>397</v>
      </c>
      <c r="AR36" s="5" t="s">
        <v>413</v>
      </c>
      <c r="AS36" t="s">
        <v>414</v>
      </c>
      <c r="AT36" s="2">
        <v>45291</v>
      </c>
      <c r="AU36" s="2">
        <v>45291</v>
      </c>
    </row>
    <row r="37" spans="1:47" x14ac:dyDescent="0.25">
      <c r="A37">
        <v>2023</v>
      </c>
      <c r="B37" s="2">
        <v>45200</v>
      </c>
      <c r="C37" s="2">
        <v>45291</v>
      </c>
      <c r="D37" t="s">
        <v>112</v>
      </c>
      <c r="E37" t="s">
        <v>457</v>
      </c>
      <c r="F37" t="s">
        <v>458</v>
      </c>
      <c r="G37" t="s">
        <v>459</v>
      </c>
      <c r="H37" t="s">
        <v>114</v>
      </c>
      <c r="I37" t="s">
        <v>460</v>
      </c>
      <c r="J37" t="s">
        <v>282</v>
      </c>
      <c r="K37" t="s">
        <v>115</v>
      </c>
      <c r="L37" t="s">
        <v>117</v>
      </c>
      <c r="M37" t="s">
        <v>461</v>
      </c>
      <c r="N37" t="s">
        <v>147</v>
      </c>
      <c r="O37" t="s">
        <v>150</v>
      </c>
      <c r="P37" t="s">
        <v>301</v>
      </c>
      <c r="Q37" t="s">
        <v>176</v>
      </c>
      <c r="R37" t="s">
        <v>462</v>
      </c>
      <c r="S37">
        <v>1268</v>
      </c>
      <c r="T37" s="3" t="s">
        <v>463</v>
      </c>
      <c r="U37" t="s">
        <v>182</v>
      </c>
      <c r="V37" t="s">
        <v>464</v>
      </c>
      <c r="W37" t="s">
        <v>341</v>
      </c>
      <c r="X37" t="s">
        <v>464</v>
      </c>
      <c r="Y37" t="s">
        <v>341</v>
      </c>
      <c r="Z37" t="s">
        <v>342</v>
      </c>
      <c r="AA37" t="s">
        <v>330</v>
      </c>
      <c r="AB37" t="s">
        <v>147</v>
      </c>
      <c r="AC37" s="6" t="s">
        <v>484</v>
      </c>
      <c r="AD37" t="s">
        <v>374</v>
      </c>
      <c r="AE37" t="s">
        <v>374</v>
      </c>
      <c r="AF37" t="s">
        <v>374</v>
      </c>
      <c r="AG37" t="s">
        <v>374</v>
      </c>
      <c r="AH37" t="s">
        <v>457</v>
      </c>
      <c r="AI37" t="s">
        <v>458</v>
      </c>
      <c r="AJ37" t="s">
        <v>459</v>
      </c>
      <c r="AK37" t="s">
        <v>465</v>
      </c>
      <c r="AL37" t="s">
        <v>376</v>
      </c>
      <c r="AM37" t="s">
        <v>396</v>
      </c>
      <c r="AN37" s="5" t="s">
        <v>397</v>
      </c>
      <c r="AO37" s="3" t="s">
        <v>465</v>
      </c>
      <c r="AP37" t="s">
        <v>376</v>
      </c>
      <c r="AQ37" s="5" t="s">
        <v>397</v>
      </c>
      <c r="AR37" s="5" t="s">
        <v>413</v>
      </c>
      <c r="AS37" t="s">
        <v>414</v>
      </c>
      <c r="AT37" s="2">
        <v>45291</v>
      </c>
      <c r="AU37" s="2">
        <v>45291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AB25:AB28 AB30 AB33:AB61">
      <formula1>Hidden_827</formula1>
    </dataValidation>
    <dataValidation type="list" allowBlank="1" showErrorMessage="1" sqref="Q8:Q24">
      <formula1>Hidden_515</formula1>
    </dataValidation>
    <dataValidation type="list" allowBlank="1" showErrorMessage="1" sqref="AB8:AB24 AB29 AB31:AB32">
      <formula1>Hidden_726</formula1>
    </dataValidation>
    <dataValidation type="list" allowBlank="1" showErrorMessage="1" sqref="U8:U24">
      <formula1>Hidden_619</formula1>
    </dataValidation>
    <dataValidation type="list" allowBlank="1" showErrorMessage="1" sqref="H8:H35 H38:H61">
      <formula1>Hidden_27</formula1>
    </dataValidation>
    <dataValidation type="list" allowBlank="1" showErrorMessage="1" sqref="D8:D61">
      <formula1>Hidden_13</formula1>
    </dataValidation>
    <dataValidation type="list" allowBlank="1" showErrorMessage="1" sqref="K8:K61">
      <formula1>Hidden_310</formula1>
    </dataValidation>
    <dataValidation type="list" allowBlank="1" showErrorMessage="1" sqref="N8:N61">
      <formula1>Hidden_413</formula1>
    </dataValidation>
    <dataValidation type="list" allowBlank="1" showErrorMessage="1" sqref="O8:O61">
      <formula1>Hidden_514</formula1>
    </dataValidation>
    <dataValidation type="list" allowBlank="1" showErrorMessage="1" sqref="Q25:Q61">
      <formula1>Hidden_616</formula1>
    </dataValidation>
    <dataValidation type="list" allowBlank="1" showErrorMessage="1" sqref="U25:U61">
      <formula1>Hidden_720</formula1>
    </dataValidation>
  </dataValidations>
  <hyperlinks>
    <hyperlink ref="AL14" r:id="rId1"/>
    <hyperlink ref="AP14" r:id="rId2"/>
    <hyperlink ref="AL20" r:id="rId3" display="mailto:MONICA.SAMGARDUNO@GMAIL.COM"/>
    <hyperlink ref="AP20" r:id="rId4" display="mailto:MONICA.SAMGARDUNO@GMAIL.COM"/>
    <hyperlink ref="AN8:AN24" r:id="rId5" display="ljuarez@corporativomultiservicios.com "/>
    <hyperlink ref="AQ8" r:id="rId6"/>
    <hyperlink ref="AR8" r:id="rId7" location="consultas"/>
    <hyperlink ref="AQ9" r:id="rId8"/>
    <hyperlink ref="AQ10" r:id="rId9"/>
    <hyperlink ref="AQ11" r:id="rId10"/>
    <hyperlink ref="AQ12" r:id="rId11"/>
    <hyperlink ref="AQ13" r:id="rId12"/>
    <hyperlink ref="AQ14" r:id="rId13"/>
    <hyperlink ref="AR9" r:id="rId14" location="consultas"/>
    <hyperlink ref="AR10" r:id="rId15" location="consultas"/>
    <hyperlink ref="AR11" r:id="rId16" location="consultas"/>
    <hyperlink ref="AR12" r:id="rId17" location="consultas"/>
    <hyperlink ref="AR13" r:id="rId18" location="consultas"/>
    <hyperlink ref="AR14" r:id="rId19" location="consultas"/>
    <hyperlink ref="AQ15" r:id="rId20"/>
    <hyperlink ref="AQ16" r:id="rId21"/>
    <hyperlink ref="AQ17" r:id="rId22"/>
    <hyperlink ref="AQ18" r:id="rId23"/>
    <hyperlink ref="AQ19" r:id="rId24"/>
    <hyperlink ref="AQ20" r:id="rId25"/>
    <hyperlink ref="AQ21" r:id="rId26"/>
    <hyperlink ref="AQ22" r:id="rId27"/>
    <hyperlink ref="AQ23" r:id="rId28"/>
    <hyperlink ref="AQ24" r:id="rId29"/>
    <hyperlink ref="AR15" r:id="rId30" location="consultas"/>
    <hyperlink ref="AR16" r:id="rId31" location="consultas"/>
    <hyperlink ref="AR17" r:id="rId32" location="consultas"/>
    <hyperlink ref="AR18" r:id="rId33" location="consultas"/>
    <hyperlink ref="AR19" r:id="rId34" location="consultas"/>
    <hyperlink ref="AR20" r:id="rId35" location="consultas"/>
    <hyperlink ref="AR21" r:id="rId36" location="consultas"/>
    <hyperlink ref="AR22" r:id="rId37" location="consultas"/>
    <hyperlink ref="AR23" r:id="rId38" location="consultas"/>
    <hyperlink ref="AR24" r:id="rId39" location="consultas"/>
    <hyperlink ref="AN25" r:id="rId40" display="ljuarez@corporativomultiservicios.com "/>
    <hyperlink ref="AL25" r:id="rId41"/>
    <hyperlink ref="AQ25" r:id="rId42"/>
    <hyperlink ref="AR25" r:id="rId43" location="consultas"/>
    <hyperlink ref="AL26" r:id="rId44"/>
    <hyperlink ref="AP26" r:id="rId45"/>
    <hyperlink ref="AN26" r:id="rId46" display="ljuarez@corporativomultiservicios.com "/>
    <hyperlink ref="AQ26" r:id="rId47"/>
    <hyperlink ref="AR26" r:id="rId48" location="consultas"/>
    <hyperlink ref="AL27" r:id="rId49" display="mailto:sbmr.ventas@gmail.com"/>
    <hyperlink ref="AN27" r:id="rId50" display="ljuarez@corporativomultiservicios.com "/>
    <hyperlink ref="AP27" r:id="rId51" display="mailto:sbmr.ventas@gmail.com"/>
    <hyperlink ref="AQ27" r:id="rId52"/>
    <hyperlink ref="AR27" r:id="rId53" location="consultas"/>
    <hyperlink ref="AN28" r:id="rId54" display="ljuarez@corporativomultiservicios.com "/>
    <hyperlink ref="AQ28" r:id="rId55"/>
    <hyperlink ref="AR28" r:id="rId56" location="consultas"/>
    <hyperlink ref="AN29" r:id="rId57" display="ljuarez@corporativomultiservicios.com "/>
    <hyperlink ref="AQ29" r:id="rId58"/>
    <hyperlink ref="AR29" r:id="rId59" location="consultas"/>
    <hyperlink ref="AN30" r:id="rId60" display="ljuarez@corporativomultiservicios.com "/>
    <hyperlink ref="AQ30" r:id="rId61"/>
    <hyperlink ref="AR30" r:id="rId62" location="consultas"/>
    <hyperlink ref="AN31" r:id="rId63" display="ljuarez@corporativomultiservicios.com "/>
    <hyperlink ref="AQ31" r:id="rId64"/>
    <hyperlink ref="AR31" r:id="rId65" location="consultas"/>
    <hyperlink ref="AN32" r:id="rId66" display="ljuarez@corporativomultiservicios.com "/>
    <hyperlink ref="AQ32" r:id="rId67"/>
    <hyperlink ref="AR32" r:id="rId68" location="consultas"/>
    <hyperlink ref="AN33" r:id="rId69" display="ljuarez@corporativomultiservicios.com "/>
    <hyperlink ref="AQ33" r:id="rId70"/>
    <hyperlink ref="AR33" r:id="rId71" location="consultas"/>
    <hyperlink ref="AN34" r:id="rId72" display="ljuarez@corporativomultiservicios.com "/>
    <hyperlink ref="AQ34" r:id="rId73"/>
    <hyperlink ref="AR34" r:id="rId74" location="consultas"/>
    <hyperlink ref="AQ35" r:id="rId75"/>
    <hyperlink ref="AR35" r:id="rId76" location="consultas"/>
    <hyperlink ref="AL36" r:id="rId77" display="mailto:grupomaferefun@gmail.com"/>
    <hyperlink ref="AN35" r:id="rId78" display="ljuarez@corporativomultiservicios.com "/>
    <hyperlink ref="AN36" r:id="rId79" display="ljuarez@corporativomultiservicios.com "/>
    <hyperlink ref="AP36" r:id="rId80" display="mailto:grupomaferefun@gmail.com"/>
    <hyperlink ref="AQ36" r:id="rId81"/>
    <hyperlink ref="AR36" r:id="rId82" location="consultas"/>
    <hyperlink ref="AN37" r:id="rId83"/>
    <hyperlink ref="AQ37" r:id="rId84"/>
    <hyperlink ref="AR37" r:id="rId85" location="consultas"/>
  </hyperlinks>
  <pageMargins left="0.7" right="0.7" top="0.75" bottom="0.75" header="0.3" footer="0.3"/>
  <pageSetup orientation="portrait" r:id="rId8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  <row r="6" spans="1:1" x14ac:dyDescent="0.25">
      <c r="A6" t="s">
        <v>156</v>
      </c>
    </row>
    <row r="7" spans="1:1" x14ac:dyDescent="0.25">
      <c r="A7" t="s">
        <v>157</v>
      </c>
    </row>
    <row r="8" spans="1:1" x14ac:dyDescent="0.25">
      <c r="A8" t="s">
        <v>158</v>
      </c>
    </row>
    <row r="9" spans="1:1" x14ac:dyDescent="0.25">
      <c r="A9" t="s">
        <v>159</v>
      </c>
    </row>
    <row r="10" spans="1:1" x14ac:dyDescent="0.25">
      <c r="A10" t="s">
        <v>160</v>
      </c>
    </row>
    <row r="11" spans="1:1" x14ac:dyDescent="0.25">
      <c r="A11" t="s">
        <v>161</v>
      </c>
    </row>
    <row r="12" spans="1:1" x14ac:dyDescent="0.25">
      <c r="A12" t="s">
        <v>162</v>
      </c>
    </row>
    <row r="13" spans="1:1" x14ac:dyDescent="0.25">
      <c r="A13" t="s">
        <v>163</v>
      </c>
    </row>
    <row r="14" spans="1:1" x14ac:dyDescent="0.25">
      <c r="A14" t="s">
        <v>164</v>
      </c>
    </row>
    <row r="15" spans="1:1" x14ac:dyDescent="0.25">
      <c r="A15" t="s">
        <v>165</v>
      </c>
    </row>
    <row r="16" spans="1:1" x14ac:dyDescent="0.25">
      <c r="A16" t="s">
        <v>166</v>
      </c>
    </row>
    <row r="17" spans="1:1" x14ac:dyDescent="0.25">
      <c r="A17" t="s">
        <v>167</v>
      </c>
    </row>
    <row r="18" spans="1:1" x14ac:dyDescent="0.25">
      <c r="A18" t="s">
        <v>168</v>
      </c>
    </row>
    <row r="19" spans="1:1" x14ac:dyDescent="0.25">
      <c r="A19" t="s">
        <v>169</v>
      </c>
    </row>
    <row r="20" spans="1:1" x14ac:dyDescent="0.25">
      <c r="A20" t="s">
        <v>170</v>
      </c>
    </row>
    <row r="21" spans="1:1" x14ac:dyDescent="0.25">
      <c r="A21" t="s">
        <v>171</v>
      </c>
    </row>
    <row r="22" spans="1:1" x14ac:dyDescent="0.25">
      <c r="A22" t="s">
        <v>172</v>
      </c>
    </row>
    <row r="23" spans="1:1" x14ac:dyDescent="0.25">
      <c r="A23" t="s">
        <v>173</v>
      </c>
    </row>
    <row r="24" spans="1:1" x14ac:dyDescent="0.25">
      <c r="A24" t="s">
        <v>174</v>
      </c>
    </row>
    <row r="25" spans="1:1" x14ac:dyDescent="0.25">
      <c r="A25" t="s">
        <v>175</v>
      </c>
    </row>
    <row r="26" spans="1:1" x14ac:dyDescent="0.25">
      <c r="A26" t="s">
        <v>176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171</v>
      </c>
    </row>
    <row r="3" spans="1:1" x14ac:dyDescent="0.25">
      <c r="A3" t="s">
        <v>178</v>
      </c>
    </row>
    <row r="4" spans="1:1" x14ac:dyDescent="0.25">
      <c r="A4" t="s">
        <v>179</v>
      </c>
    </row>
    <row r="5" spans="1:1" x14ac:dyDescent="0.25">
      <c r="A5" t="s">
        <v>180</v>
      </c>
    </row>
    <row r="6" spans="1:1" x14ac:dyDescent="0.25">
      <c r="A6" t="s">
        <v>181</v>
      </c>
    </row>
    <row r="7" spans="1:1" x14ac:dyDescent="0.25">
      <c r="A7" t="s">
        <v>182</v>
      </c>
    </row>
    <row r="8" spans="1:1" x14ac:dyDescent="0.25">
      <c r="A8" t="s">
        <v>183</v>
      </c>
    </row>
    <row r="9" spans="1:1" x14ac:dyDescent="0.25">
      <c r="A9" t="s">
        <v>184</v>
      </c>
    </row>
    <row r="10" spans="1:1" x14ac:dyDescent="0.25">
      <c r="A10" t="s">
        <v>185</v>
      </c>
    </row>
    <row r="11" spans="1:1" x14ac:dyDescent="0.25">
      <c r="A11" t="s">
        <v>186</v>
      </c>
    </row>
    <row r="12" spans="1:1" x14ac:dyDescent="0.25">
      <c r="A12" t="s">
        <v>187</v>
      </c>
    </row>
    <row r="13" spans="1:1" x14ac:dyDescent="0.25">
      <c r="A13" t="s">
        <v>188</v>
      </c>
    </row>
    <row r="14" spans="1:1" x14ac:dyDescent="0.25">
      <c r="A14" t="s">
        <v>189</v>
      </c>
    </row>
    <row r="15" spans="1:1" x14ac:dyDescent="0.25">
      <c r="A15" t="s">
        <v>190</v>
      </c>
    </row>
    <row r="16" spans="1:1" x14ac:dyDescent="0.25">
      <c r="A16" t="s">
        <v>191</v>
      </c>
    </row>
    <row r="17" spans="1:1" x14ac:dyDescent="0.25">
      <c r="A17" t="s">
        <v>192</v>
      </c>
    </row>
    <row r="18" spans="1:1" x14ac:dyDescent="0.25">
      <c r="A18" t="s">
        <v>193</v>
      </c>
    </row>
    <row r="19" spans="1:1" x14ac:dyDescent="0.25">
      <c r="A19" t="s">
        <v>194</v>
      </c>
    </row>
    <row r="20" spans="1:1" x14ac:dyDescent="0.25">
      <c r="A20" t="s">
        <v>195</v>
      </c>
    </row>
    <row r="21" spans="1:1" x14ac:dyDescent="0.25">
      <c r="A21" t="s">
        <v>196</v>
      </c>
    </row>
    <row r="22" spans="1:1" x14ac:dyDescent="0.25">
      <c r="A22" t="s">
        <v>197</v>
      </c>
    </row>
    <row r="23" spans="1:1" x14ac:dyDescent="0.25">
      <c r="A23" t="s">
        <v>152</v>
      </c>
    </row>
    <row r="24" spans="1:1" x14ac:dyDescent="0.25">
      <c r="A24" t="s">
        <v>164</v>
      </c>
    </row>
    <row r="25" spans="1:1" x14ac:dyDescent="0.25">
      <c r="A25" t="s">
        <v>198</v>
      </c>
    </row>
    <row r="26" spans="1:1" x14ac:dyDescent="0.25">
      <c r="A26" t="s">
        <v>199</v>
      </c>
    </row>
    <row r="27" spans="1:1" x14ac:dyDescent="0.25">
      <c r="A27" t="s">
        <v>200</v>
      </c>
    </row>
    <row r="28" spans="1:1" x14ac:dyDescent="0.25">
      <c r="A28" t="s">
        <v>201</v>
      </c>
    </row>
    <row r="29" spans="1:1" x14ac:dyDescent="0.25">
      <c r="A29" t="s">
        <v>202</v>
      </c>
    </row>
    <row r="30" spans="1:1" x14ac:dyDescent="0.25">
      <c r="A30" t="s">
        <v>203</v>
      </c>
    </row>
    <row r="31" spans="1:1" x14ac:dyDescent="0.25">
      <c r="A31" t="s">
        <v>204</v>
      </c>
    </row>
    <row r="32" spans="1:1" x14ac:dyDescent="0.25">
      <c r="A32" t="s">
        <v>205</v>
      </c>
    </row>
    <row r="33" spans="1:1" x14ac:dyDescent="0.25">
      <c r="A33" t="s">
        <v>206</v>
      </c>
    </row>
    <row r="34" spans="1:1" x14ac:dyDescent="0.25">
      <c r="A34" t="s">
        <v>207</v>
      </c>
    </row>
    <row r="35" spans="1:1" x14ac:dyDescent="0.25">
      <c r="A35" t="s">
        <v>208</v>
      </c>
    </row>
    <row r="36" spans="1:1" x14ac:dyDescent="0.25">
      <c r="A36" t="s">
        <v>209</v>
      </c>
    </row>
    <row r="37" spans="1:1" x14ac:dyDescent="0.25">
      <c r="A37" t="s">
        <v>210</v>
      </c>
    </row>
    <row r="38" spans="1:1" x14ac:dyDescent="0.25">
      <c r="A38" t="s">
        <v>211</v>
      </c>
    </row>
    <row r="39" spans="1:1" x14ac:dyDescent="0.25">
      <c r="A39" t="s">
        <v>212</v>
      </c>
    </row>
    <row r="40" spans="1:1" x14ac:dyDescent="0.25">
      <c r="A40" t="s">
        <v>213</v>
      </c>
    </row>
    <row r="41" spans="1:1" x14ac:dyDescent="0.25">
      <c r="A41" t="s">
        <v>214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Hidden_27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Compaq</cp:lastModifiedBy>
  <dcterms:created xsi:type="dcterms:W3CDTF">2023-07-12T01:35:41Z</dcterms:created>
  <dcterms:modified xsi:type="dcterms:W3CDTF">2024-05-20T05:08:41Z</dcterms:modified>
</cp:coreProperties>
</file>