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19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 name="Hoja1" sheetId="24" r:id="rId24"/>
  </sheets>
  <externalReferences>
    <externalReference r:id="rId25"/>
  </externalReference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0">[1]Hidden_5!$A$1:$A$41</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45621"/>
</workbook>
</file>

<file path=xl/sharedStrings.xml><?xml version="1.0" encoding="utf-8"?>
<sst xmlns="http://schemas.openxmlformats.org/spreadsheetml/2006/main" count="2000" uniqueCount="598">
  <si>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</si>
  <si>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</si>
  <si>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</si>
  <si>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</si>
  <si>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</si>
  <si>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</si>
  <si>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</si>
  <si>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</si>
  <si>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</si>
  <si>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</si>
  <si>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</si>
  <si>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</si>
  <si>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</si>
  <si>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</si>
  <si>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</si>
  <si>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</si>
  <si>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</si>
  <si>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</si>
  <si>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</si>
  <si>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</si>
  <si>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</si>
  <si>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</si>
  <si>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</si>
  <si>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</si>
  <si>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</si>
  <si>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</si>
  <si>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</si>
  <si>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</si>
  <si>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</si>
  <si>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</si>
  <si>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</si>
  <si>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</si>
  <si>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</si>
  <si>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</si>
  <si>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</si>
  <si>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</si>
  <si>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</si>
  <si>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</si>
  <si>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</si>
  <si>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</si>
  <si>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</si>
  <si>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</si>
  <si>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</si>
  <si>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</si>
  <si>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</si>
  <si>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</si>
  <si>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</si>
  <si>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</si>
  <si>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</si>
  <si>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</si>
  <si>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</si>
  <si>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</si>
  <si>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</si>
  <si>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</si>
  <si>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</si>
  <si>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</si>
  <si>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</si>
  <si>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</si>
  <si>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</si>
  <si>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</si>
  <si>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</si>
  <si>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</si>
  <si>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</si>
  <si>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</si>
  <si>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</si>
  <si>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</si>
  <si>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</si>
  <si>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</si>
  <si>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</si>
  <si>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</si>
  <si>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</si>
  <si>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</si>
  <si>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</si>
  <si>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</si>
  <si>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</si>
  <si>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</si>
  <si>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</si>
  <si>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</si>
  <si>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</si>
  <si>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</si>
  <si>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</si>
  <si>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</si>
  <si>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</si>
  <si>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</si>
  <si>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</si>
  <si>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</si>
  <si>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</si>
  <si>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</si>
  <si>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</si>
  <si>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</si>
  <si>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</si>
  <si>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</si>
  <si>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</si>
  <si>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</si>
  <si>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</si>
  <si>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</si>
  <si>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</si>
  <si>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</si>
  <si>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</si>
  <si>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</si>
  <si>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</si>
  <si>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</si>
  <si>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</si>
  <si>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</si>
  <si>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</si>
  <si>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</si>
  <si>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</si>
  <si>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</si>
  <si>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</si>
  <si>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</si>
  <si>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</si>
  <si>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</si>
  <si>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</si>
  <si>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</si>
  <si>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</si>
  <si>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</si>
  <si>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</si>
  <si>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</si>
  <si>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</si>
  <si>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</si>
  <si>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</si>
  <si>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</si>
  <si>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</si>
  <si>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</si>
  <si>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</si>
  <si>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</si>
  <si>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</si>
  <si>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</si>
  <si>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</si>
  <si>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</si>
  <si>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</si>
  <si>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</si>
  <si>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</si>
  <si>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</si>
  <si>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</si>
  <si>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</si>
  <si>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</si>
  <si>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</si>
  <si>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</si>
  <si>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</si>
  <si>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</si>
  <si>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</si>
  <si>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</si>
  <si>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</si>
  <si>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</si>
  <si>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</si>
  <si>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</si>
  <si>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</si>
  <si>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</si>
  <si>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</si>
  <si>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</si>
  <si>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</si>
  <si>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</si>
  <si>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</si>
  <si>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</si>
  <si>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</si>
  <si>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</si>
  <si>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</si>
  <si>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</si>
  <si>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</si>
  <si>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</si>
  <si>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</si>
  <si>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</si>
  <si>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</si>
  <si>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</si>
  <si>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</si>
  <si>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</si>
  <si>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</si>
  <si>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</si>
  <si>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</si>
  <si>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</si>
  <si>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</si>
  <si>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</si>
  <si>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</si>
  <si>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</si>
  <si>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</si>
  <si>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</si>
  <si>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</si>
  <si>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</si>
  <si>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</si>
  <si>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</si>
  <si>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</si>
  <si>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</si>
  <si>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</si>
  <si>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</si>
  <si>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</si>
  <si>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</si>
  <si>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</si>
  <si>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</si>
  <si>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</si>
  <si>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</si>
  <si>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</si>
  <si>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</si>
  <si>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</si>
  <si>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</si>
  <si>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</si>
  <si>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</si>
  <si>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</si>
  <si>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</si>
  <si>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</si>
  <si>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</si>
  <si>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</si>
  <si>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</si>
  <si>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</si>
  <si>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</si>
  <si>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</si>
  <si>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</si>
  <si>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</si>
  <si>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</si>
  <si>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</si>
  <si>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</si>
  <si>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</si>
  <si>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</si>
  <si>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</si>
  <si>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</si>
  <si>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</si>
  <si>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</si>
  <si>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</si>
  <si>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</si>
  <si>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</si>
  <si>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</si>
  <si>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</si>
  <si>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</si>
  <si>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</si>
  <si>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</si>
  <si>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</si>
  <si>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</si>
  <si>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</si>
  <si>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</si>
  <si>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</si>
  <si>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</si>
  <si>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</si>
  <si>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</si>
  <si>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</si>
  <si>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</si>
  <si>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</si>
  <si>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</si>
  <si>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</si>
  <si>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</si>
  <si>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</si>
  <si>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</si>
  <si>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</si>
  <si>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</si>
  <si>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</si>
  <si>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</si>
  <si>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</si>
  <si>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</si>
  <si>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</si>
  <si>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</si>
  <si>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</si>
  <si>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</si>
  <si>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</si>
  <si>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</si>
  <si>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</si>
  <si>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</si>
  <si>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</si>
  <si>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</si>
  <si>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</si>
  <si>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</si>
  <si>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</si>
  <si>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</si>
  <si>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</si>
  <si>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</si>
  <si>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</si>
  <si>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</si>
  <si>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</si>
  <si>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</si>
  <si>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</si>
  <si>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</si>
  <si>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</si>
  <si>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</si>
  <si>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</si>
  <si>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</si>
  <si>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</si>
  <si>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</si>
  <si>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</si>
  <si>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</si>
  <si>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</si>
  <si>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</si>
  <si>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</si>
  <si>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</si>
  <si>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</si>
  <si>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</si>
  <si>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</si>
  <si>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</si>
  <si>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</si>
  <si>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</si>
  <si>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</si>
  <si>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</si>
  <si>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</si>
  <si>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</si>
  <si>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</si>
  <si>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</si>
  <si>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</si>
  <si>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</si>
  <si>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</si>
  <si>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</si>
  <si>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</si>
  <si>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</si>
  <si>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</si>
  <si>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</si>
  <si>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</si>
  <si>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</si>
  <si>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</si>
  <si>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</si>
  <si>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</si>
  <si>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</si>
  <si>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</si>
  <si>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</si>
  <si>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</si>
  <si>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</si>
  <si>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</si>
  <si>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</si>
  <si>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</si>
  <si>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</si>
  <si>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</si>
  <si>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</si>
  <si>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</si>
  <si>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</si>
  <si>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</si>
  <si>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</si>
  <si>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</si>
  <si>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</si>
  <si>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</si>
  <si>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</si>
  <si>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</si>
  <si>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</si>
  <si>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</si>
  <si>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</si>
  <si>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</si>
  <si>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</si>
  <si>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</si>
  <si>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</si>
  <si>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</si>
  <si>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</si>
  <si>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</si>
  <si>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</si>
  <si>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</si>
  <si>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</si>
  <si>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</si>
  <si>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</si>
  <si>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</si>
  <si>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</si>
  <si>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</si>
  <si>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</si>
  <si>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</si>
  <si>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</si>
  <si>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</si>
  <si>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</si>
  <si>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</si>
  <si>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</si>
  <si>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</si>
  <si>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</si>
  <si>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</si>
  <si>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</si>
  <si>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</si>
  <si>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</si>
  <si>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</si>
  <si>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</si>
  <si>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</si>
  <si>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</si>
  <si>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CT-01-2024</t>
  </si>
  <si>
    <t>12.3.4 de la Circular Uno 2019</t>
  </si>
  <si>
    <t>https://www.turismo.cdmx.gob.mx/storage/app/media/Transparencia/24/1erT/121/30_Fraccion_XXX/autoriza_compras.pdf</t>
  </si>
  <si>
    <t xml:space="preserve">JOSÉ </t>
  </si>
  <si>
    <t>BROMBERG</t>
  </si>
  <si>
    <t>ALTEROWICZ</t>
  </si>
  <si>
    <t>JOSÉ BROMBERG ALTEROWICZ</t>
  </si>
  <si>
    <t>BOAJ530518G24</t>
  </si>
  <si>
    <t>https://www.turismo.cdmx.gob.mx/storage/app/media/Transparencia/24/1erT/121/30_Fraccion_XXX/no_convocatoria.pdf</t>
  </si>
  <si>
    <t>Arrendamiento del bien inmueble</t>
  </si>
  <si>
    <t>Para este procedimiento no se realizó junta de aclaración</t>
  </si>
  <si>
    <t>https://www.turismo.cdmx.gob.mx/storage/app/media/Transparencia/24/1erT/121/30_Fraccion_XXX/no_acta_aclaracion.pdf</t>
  </si>
  <si>
    <t>https://www.turismo.cdmx.gob.mx/storage/app/media/Transparencia/24/1erT/121/30_Fraccion_XXX/no_acta_presentacion.pdf</t>
  </si>
  <si>
    <t>https://www.turismo.cdmx.gob.mx/storage/app/media/Transparencia/24/1erT/121/30_Fraccion_XXX/no_dictamen.pdf</t>
  </si>
  <si>
    <t>https://www.turismo.cdmx.gob.mx/storage/app/media/Transparencia/24/1erT/121/30_Fraccion_XXX/no_acta_fallo.pdf</t>
  </si>
  <si>
    <t xml:space="preserve">Montes Urales </t>
  </si>
  <si>
    <t>LOMAS DE CHAPULTEPEC</t>
  </si>
  <si>
    <t>MIGUEL HIDALGO</t>
  </si>
  <si>
    <t>CDMX</t>
  </si>
  <si>
    <t>NO APLICA</t>
  </si>
  <si>
    <t>Con el fin de que la Secretaría de Turismo de la Ciudad de México cuente con un edificio SEDE que le permita el desarrollo de las actividades establecidas en la Ley Orgánica del Poder Ejecutivo y de la Administración Pública de la Ciudad de México, la Ley de Turismo del Distrito Federal y demas normatividad aplicable</t>
  </si>
  <si>
    <t>COORDINACION DE RECURSOS MATERIALES, ABASTECIMIENTOS Y SERVICIOS</t>
  </si>
  <si>
    <t>DIRECCION DE ADMINISTRACION Y FINANZAS</t>
  </si>
  <si>
    <t>MEXICANA</t>
  </si>
  <si>
    <t>20 DIAS HABILES POSTERIORES A LA ACEPTACION DE LA FACTURA</t>
  </si>
  <si>
    <t>https://www.turismo.cdmx.gob.mx/storage/app/media/Transparencia/24/1erT/121/30_Fraccion_XXX/CT-01.pdf</t>
  </si>
  <si>
    <t>https://www.turismo.cdmx.gob.mx/storage/app/media/Transparencia/24/1erT/121/30_Fraccion_XXX/no_suspension.pdf</t>
  </si>
  <si>
    <t>SIN CONVENIO</t>
  </si>
  <si>
    <t>SIN OBJETO</t>
  </si>
  <si>
    <t>https://www.turismo.cdmx.gob.mx/storage/app/media/Transparencia/24/1erT/121/30_Fraccion_XXX/no_convenio.pdf</t>
  </si>
  <si>
    <t>https://www.turismo.cdmx.gob.mx/storage/app/media/Transparencia/24/1erT/121/30_Fraccion_XXX/no_impacto.pdf</t>
  </si>
  <si>
    <t>https://www.turismo.cdmx.gob.mx/storage/app/media/Transparencia/24/1erT/121/30_Fraccion_XXX/no_avances_fisicos.pdf</t>
  </si>
  <si>
    <t>https://www.turismo.cdmx.gob.mx/storage/app/media/Transparencia/24/1erT/121/30_Fraccion_XXX/no_avances_financieros.pdf</t>
  </si>
  <si>
    <t>https://www.turismo.cdmx.gob.mx/storage/app/media/Transparencia/24/1erT/121/30_Fraccion_XXX/no_recepcion_física.pdf</t>
  </si>
  <si>
    <t>https://www.turismo.cdmx.gob.mx/storage/app/media/Transparencia/24/1erT/121/30_Fraccion_XXX/no_finiquito.pdf</t>
  </si>
  <si>
    <t>https://www.turismo.cdmx.gob.mx/storage/app/media/Transparencia/24/1erT/121/30_Fraccion_XXX/edificio.pdf</t>
  </si>
  <si>
    <t>Dirección de Administración y Finanzas</t>
  </si>
  <si>
    <t>Sin Nota</t>
  </si>
  <si>
    <t xml:space="preserve">ART. 27 INCISO C, 28, 52 Y 55 DE LA LEY DE ADQUISICIONES PARA EL DISTRITO FEDERAL </t>
  </si>
  <si>
    <t>CP-02-2024</t>
  </si>
  <si>
    <t>SOCIEDAD COOPERATIVA TRABAJADORES DE PASCUAL, S.C.L.</t>
  </si>
  <si>
    <t>SCT8411179Q4</t>
  </si>
  <si>
    <t>Agua de Garrafón</t>
  </si>
  <si>
    <t>https://www.turismo.cdmx.gob.mx/storage/app/media/Transparencia/24/1erT/121/30_Fraccion_XXX/oficio_pascual.pdf</t>
  </si>
  <si>
    <t>Clavijero</t>
  </si>
  <si>
    <t>TRANSITO</t>
  </si>
  <si>
    <t>CUAUHTÉMOC</t>
  </si>
  <si>
    <t>SE REQUIERE EL SUMINISTRO DE AGUA PURIFICADA EN PRESENTACIÓN DE GARRAFÓN DE 20 LTS., PARA EL CONSUMO DEL
PERSONAL  QUE LABORA EN ESTA SECRETARÍA DE TURISMO DE LA CIUDAD DE MÉXICO, PARA EL PERIODO COMPRENDIDO ENERO-DICIEMBRE DE 2024.</t>
  </si>
  <si>
    <t>https://www.turismo.cdmx.gob.mx/storage/app/media/Transparencia/24/1erT/121/30_Fraccion_XXX/CP-02.pdf</t>
  </si>
  <si>
    <t>https://www.turismo.cdmx.gob.mx/storage/app/media/Transparencia/24/1erT/121/30_Fraccion_XXX/pascual.pdf</t>
  </si>
  <si>
    <t>CP-03-2024</t>
  </si>
  <si>
    <t xml:space="preserve">ART. 27 INCISO C, 28, 52, 55 Y 63 FRACCION I DE LA LEY DE ADQUISICIONES PARA EL DISTRITO FEDERAL </t>
  </si>
  <si>
    <t>Almacenamiento documental</t>
  </si>
  <si>
    <t>INMOBILIARIA DOSI, S.A. DE C.V.</t>
  </si>
  <si>
    <t>IDO850702MQ3</t>
  </si>
  <si>
    <t>https://www.turismo.cdmx.gob.mx/storage/app/media/Transparencia/24/1erT/121/30_Fraccion_XXX/oficio_dosi.pdf</t>
  </si>
  <si>
    <t>ROMULO O. FARRIL</t>
  </si>
  <si>
    <t>OLIVAR DE LOS PADRES</t>
  </si>
  <si>
    <t>ÁLVARO OBREGÓN</t>
  </si>
  <si>
    <t xml:space="preserve"> Mantener en buenas condiciones el acervo archivístico de esta Secretaría de Turismo de la Ciudad de México</t>
  </si>
  <si>
    <t>Almacenamiento Documental</t>
  </si>
  <si>
    <t>https://www.turismo.cdmx.gob.mx/storage/app/media/Transparencia/24/1erT/121/30_Fraccion_XXX/CP-03.pdf</t>
  </si>
  <si>
    <t>https://www.turismo.cdmx.gob.mx/storage/app/media/Transparencia/24/1erT/121/30_Fraccion_XXX/dosi.pdf</t>
  </si>
  <si>
    <t>CP-04-2024</t>
  </si>
  <si>
    <t>RIPJ8804041YA</t>
  </si>
  <si>
    <t>JORGE RÍOS PACHECO</t>
  </si>
  <si>
    <t xml:space="preserve">JORGE </t>
  </si>
  <si>
    <t>RÍOS</t>
  </si>
  <si>
    <t>PACHECO</t>
  </si>
  <si>
    <t>Servicio de fumigación para el inmueble que ocupa esta Secretaría de Turismo de la Ciudad de México</t>
  </si>
  <si>
    <t>https://www.turismo.cdmx.gob.mx/storage/app/media/Transparencia/24/1erT/121/30_Fraccion_XXX/oficio_fumigacion.pdf</t>
  </si>
  <si>
    <t>JORGE</t>
  </si>
  <si>
    <t>RIOS</t>
  </si>
  <si>
    <t>JORGE RIOS PACHECO</t>
  </si>
  <si>
    <t>JUVENTIO ROSAS</t>
  </si>
  <si>
    <t>CUAUHTEMOC</t>
  </si>
  <si>
    <t>PACHUCA DE SOTO HIDALGO</t>
  </si>
  <si>
    <t>Evitar la proliferación de insectos y roedores que dañen tanto la salud  del personal que labora en las diversas unidades administrativas que conforman a esta Dependencia</t>
  </si>
  <si>
    <t>https://www.turismo.cdmx.gob.mx/storage/app/media/Transparencia/24/1erT/121/30_Fraccion_XXX/CP-04.pdf</t>
  </si>
  <si>
    <t>https://www.turismo.cdmx.gob.mx/storage/app/media/Transparencia/24/1erT/121/30_Fraccion_XXX/fumigacion.pdf</t>
  </si>
  <si>
    <t>CT-05-2024</t>
  </si>
  <si>
    <t>ESAM ESPECIALISTAS EN SERVICIOS AUTOMOTRICES DE MÉXICO, S.A. DE C.V.</t>
  </si>
  <si>
    <t>EES141002MUA</t>
  </si>
  <si>
    <t>Servicio de Mantenimiento Preventivo y Correctivo al Parque Vehicular</t>
  </si>
  <si>
    <t>https://www.turismo.cdmx.gob.mx/storage/app/media/Transparencia/24/1erT/121/30_Fraccion_XXX/oficio_esam.pdf</t>
  </si>
  <si>
    <t>REVOLUCIÓN</t>
  </si>
  <si>
    <t>SAN CRISTOBAL CENTRO</t>
  </si>
  <si>
    <t>ESTADO DE MÉXICO</t>
  </si>
  <si>
    <t>ECATEPEC DE MORELOS</t>
  </si>
  <si>
    <t>SE REQUIERE  LA CONTRATACIÓN DEL SERVICIO DE MANTENIMIENTO PREVENTIVO Y CORRECTIVO CUANDO SUCEDA AL PARQUE VEHÍCULAR AL SERVICIO DE ESTA SECRETARÍA DE TURISMO DE LA CIUDAD DE MÉXICO, A FIN DE MANTENER EN ÓPTIMAS CONDICIONES DE FUNCIONAMIENTO LAS UNIDADES DE TRANSPORTACIÓN UTILIZADAS EN EL DESARROLLO DE LOS PROGRAMAS A CARGO DE LAS DIVERSAS UNIDADES ADMINISTRATIVAS QUE CONFORMAN ESTA DEPENDENCIA.</t>
  </si>
  <si>
    <t>https://www.turismo.cdmx.gob.mx/storage/app/media/Transparencia/24/1erT/121/30_Fraccion_XXX/CT-05.pdf</t>
  </si>
  <si>
    <t>https://www.turismo.cdmx.gob.mx/storage/app/media/Transparencia/24/1erT/121/30_Fraccion_XXX/esam.pdf</t>
  </si>
  <si>
    <t>ART. artículos 26, 27 inciso a), 28 primer párrafo, 30 fracción I, 33, 34,36, 37, 38, 39, 39 Bis, 43, 44 y 63 fracción I de la Ley de Adquisiciones para el Distrito Federal; así como 36, 37, 42 y 48 de su Reglamento</t>
  </si>
  <si>
    <t>ART. 27 inciso c), 28, 52, 54, fracción IV; penúltimo y antepenúltimo párrafo de dicho artículo y 63, fracción I de la Ley de Adquisiciones para el Distrito Federal</t>
  </si>
  <si>
    <t>CT-09-2024</t>
  </si>
  <si>
    <t>EXCELENCIA EN LIMPIEZA KEMNY, S.A. DE C.V.</t>
  </si>
  <si>
    <t>EEL121127KY2</t>
  </si>
  <si>
    <t>https://www.turismo.cdmx.gob.mx/storage/app/media/Transparencia/24/1erT/121/30_Fraccion_XXX/oficio_limpieza.pdf</t>
  </si>
  <si>
    <t>HEROICA ESCUELA NAVAL MILITAR</t>
  </si>
  <si>
    <t>EXEJIDO DE SAN FRANCISCO CULHUACAN</t>
  </si>
  <si>
    <t>COYOACAN</t>
  </si>
  <si>
    <t>Se requiere la contratación del Servicio de Limpieza con Habilitado de las instalaciones que ocupa esta Secretaria de Turismo de la Ciudad de México como edificio SEDE, a fin de mantener en condiciones óptimas de aseo, higiene y sanitarias, las instalaciones que utiliza el personal adscrito a la SECTURCDMX en el desarrollo de sus funciones, así como para mantener una buena imágen ante sus visitantes.</t>
  </si>
  <si>
    <t>Servicio de Limpieza a las oficinas que ocupa la Secretaría de Turismo de la Ciudad de México</t>
  </si>
  <si>
    <t>https://www.turismo.cdmx.gob.mx/storage/app/media/Transparencia/24/1erT/121/30_Fraccion_XXX/CT-09.pdf</t>
  </si>
  <si>
    <t>https://www.turismo.cdmx.gob.mx/storage/app/media/Transparencia/24/1erT/121/30_Fraccion_XXX/limpieza.pdf</t>
  </si>
  <si>
    <t>CT-10-2024</t>
  </si>
  <si>
    <t xml:space="preserve">ART. 27 inciso c), 28, 52, 54 fracción IV y 63 fracción I de la Ley de Adquisiciones para el Distrito Federal </t>
  </si>
  <si>
    <t xml:space="preserve">Grupo Armenta HLA, S.A.P.I. de C.V. </t>
  </si>
  <si>
    <t>GAH1706095KA</t>
  </si>
  <si>
    <t>Servicios Integrales para realizar el Diagnóstico del Perfil del Visitante y Estrategias de sensibilización para garantizar el Turismo Accesible</t>
  </si>
  <si>
    <t>https://www.turismo.cdmx.gob.mx/storage/app/media/Transparencia/24/1erT/121/30_Fraccion_XXX/oficio_armenta.pdf</t>
  </si>
  <si>
    <t>ACAPULCO</t>
  </si>
  <si>
    <t>ROMA NORTE</t>
  </si>
  <si>
    <t>El servicio requerido es necesario para contar con diagnóstico del perfil del visitante para la adecuada promoción y difusión de los sitios turísticos de la Ciudad de México, es una investigación que pretende generar aprendizajes, que permita establecer características y tipología de los turistas que visitan la Ciudad de México</t>
  </si>
  <si>
    <t>DIRECCIÓN GENERAL DE COMPETITIVIDAD TURÍSTICA</t>
  </si>
  <si>
    <t>https://www.turismo.cdmx.gob.mx/storage/app/media/Transparencia/24/1erT/121/30_Fraccion_XXX/CT-10.pdf</t>
  </si>
  <si>
    <t>https://www.turismo.cdmx.gob.mx/storage/app/media/Transparencia/24/1erT/121/30_Fraccion_XXX/armenta.pdf</t>
  </si>
  <si>
    <t>CP-11-2024</t>
  </si>
  <si>
    <t xml:space="preserve">ART. 27 INCISO C, 28, 55 Y 63 FRACCION I DE LA LEY DE ADQUISICIONES PARA EL DISTRITO FEDERAL </t>
  </si>
  <si>
    <t>Comercializadora Garju, S.A. de C.V.</t>
  </si>
  <si>
    <t>CGA2203093G4</t>
  </si>
  <si>
    <t>Servicio Integral de organización y atención a actividades y eventos de promoción turística a cargo de la Oficina de la Titular de la Secretaría de Turismo de la Ciudad de México.</t>
  </si>
  <si>
    <t>LA SECRETARÍA DE TURISMO DE LA CIUDAD DE MÉXICO, REQUIERE LA CONTRATACIÓN DEL SERVICIO INTEGRAL DE ORGANIZACIÓN, QUE BRINDE LA COBERTURA DE LOS DIVERSOS ACTOS Y EVENTOS DE PROMOCIÓN TURÍSTICA DE LA CIUDAD DE MÉXICO, A TRAVÉS DE LA TITULAR DE ESTA SECRETARÍA, Y ORGANIZADOS POR LAS DIVERSAS ÁREAS SUSTANTIVAS EN EL DESARROLLO DE SUS PROGRAMAS Y PROYECTOS PRIORITARIOS.</t>
  </si>
  <si>
    <t>https://www.turismo.cdmx.gob.mx/storage/app/media/Transparencia/24/1erT/121/30_Fraccion_XXX/oficio_garju.pdf</t>
  </si>
  <si>
    <t>DE ACUEDUCTO</t>
  </si>
  <si>
    <t>ACUEDUCTO</t>
  </si>
  <si>
    <t>TITULAR DE LA SECRETARIA PARTICULAR DE LA SECRETARÍA DE TURISMO DE LA CIUDAD DE MÉXICO</t>
  </si>
  <si>
    <t>https://www.turismo.cdmx.gob.mx/storage/app/media/Transparencia/24/1erT/121/30_Fraccion_XXX/CP-11.pdf</t>
  </si>
  <si>
    <t>https://www.turismo.cdmx.gob.mx/storage/app/media/Transparencia/24/1erT/121/30_Fraccion_XXX/garju.pdf</t>
  </si>
  <si>
    <t>CT-12-2024</t>
  </si>
  <si>
    <t xml:space="preserve">INTEGRADORA DE SERVICIOS Y LOGISTICA MGEM, S.A. DE C.V. </t>
  </si>
  <si>
    <t>ISL150410587</t>
  </si>
  <si>
    <t>Servicio Integral para la Implementación de los Viajes de Familiarización para Tour Operadores, Prensa Nacional e Internacional, Medios de Comunicación, Líderes de Opinión y Personas con alta influencia Turística tanto Nacional como Internacional de Enero a Marzo de 2024</t>
  </si>
  <si>
    <t>https://www.turismo.cdmx.gob.mx/storage/app/media/Transparencia/24/1erT/121/30_Fraccion_XXX/oficio_integradora.pdf</t>
  </si>
  <si>
    <t>ESCUELA INDUSTRIAL</t>
  </si>
  <si>
    <t>INDUSTRIAL</t>
  </si>
  <si>
    <t>GUSTAVO A. MADERO</t>
  </si>
  <si>
    <t>Realizar visitas de reconocimiento o viajes de familiarización (Fam Trips), las caravanas turísticas y los materiales promocionales que acompañan las mismas que aseguran el reconocimiento y posicionamiento de la Ciudad que lo tiene todo en el mercado meta al que son dirigidos, logrando incrementar el flujo de visitantes nacionales y extranjeros a la Ciudad de México a la par de generar lealtad y reconocimiento hacia la marca "CDMX"  através de publicaciones de artículos y contenido editorial sobre la Ciudad de México por parte de medios de comunicación, líderes de opinión, influencers; así como a través de la elaboración y venta de paquetes turísticos por los Tour operadores y Agentes de Viajes.</t>
  </si>
  <si>
    <t>DIRECCIÓN GENERAL DEL INSTITUTO DE PROMOCIÓN TURÍSTICA</t>
  </si>
  <si>
    <t>https://www.turismo.cdmx.gob.mx/storage/app/media/Transparencia/24/1erT/121/30_Fraccion_XXX/CT-12.pdf</t>
  </si>
  <si>
    <t>https://www.turismo.cdmx.gob.mx/storage/app/media/Transparencia/24/1erT/121/30_Fraccion_XXX/mgem.pdf</t>
  </si>
  <si>
    <t>CT-13-2024</t>
  </si>
  <si>
    <t>Al ser un líder en cuanto turismo la Ciudad de México requiere mantenerse siempre presente y posicionada en la mente de los consumidores, principalmente en los mercados emisores primarios nacionales e internacionales, posicionándola en por lo menos 9 de los segmentos turísticos más relevantes que la hacen por demás atractiva y atrayente al turismo nacional e Internacional, por lo que se requiere la realización de eventos de lanzamiento y conservatorios turísticos.</t>
  </si>
  <si>
    <t>Servicio Integral para la Implementación de Eventos de Lanzamiento y Conversatorios Turísticos para la Difusión de la Ciudad de México de Enero a Marzo de 2024</t>
  </si>
  <si>
    <t>https://www.turismo.cdmx.gob.mx/storage/app/media/Transparencia/24/1erT/121/30_Fraccion_XXX/oficio_integradora_2.pdf</t>
  </si>
  <si>
    <t>https://www.turismo.cdmx.gob.mx/storage/app/media/Transparencia/24/1erT/121/30_Fraccion_XXX/CT-13.pdf</t>
  </si>
  <si>
    <t>https://www.turismo.cdmx.gob.mx/storage/app/media/Transparencia/24/1erT/121/30_Fraccion_XXX/mgem_2.pdf</t>
  </si>
  <si>
    <t>CT-14-2024</t>
  </si>
  <si>
    <t>CASA VEGA EVENTOS, S.A. DE C.V.</t>
  </si>
  <si>
    <t>CVE141013944</t>
  </si>
  <si>
    <t>Servicio integral de apoyo logístico para Festival Flores de Orquídeas</t>
  </si>
  <si>
    <t>https://www.turismo.cdmx.gob.mx/storage/app/media/Transparencia/24/1erT/121/30_Fraccion_XXX/oficio_vega.pdf</t>
  </si>
  <si>
    <t>EX HIPÓDROMO DE PERALVILLO</t>
  </si>
  <si>
    <t>El servicio requerido es necesario en razón de promocionar a la Ciudad de México y generar un atractivo para el turismo nacional y extranjero, que contribuye a la derrama ecónomica y fortalece nuestra identidad y tradiciones, además de que proporciona beneficios significativos para artesanos, floricultores y productores agroecológicos; lo anterior para contibuir con el desarrollo econónmico, turístico y social de la Ciudad de México, a través de los Festivales de Flores como un instrumento que contibuya a la consolidación y diversificación de la oferta turística.</t>
  </si>
  <si>
    <t>DIRECCIÓN GENERAL DE EQUIPAMIENTO TURÍSTICO</t>
  </si>
  <si>
    <t>COORDINACION DE RECURSOS MATERIALES, ABASTECIMIENTOS Y SERVICIOS, DIRECCIÓN DE ADMINISTRACIÓN Y FINANZAS</t>
  </si>
  <si>
    <t>https://www.turismo.cdmx.gob.mx/storage/app/media/Transparencia/24/1erT/121/30_Fraccion_XXX/CT-14.pdf</t>
  </si>
  <si>
    <t>https://www.turismo.cdmx.gob.mx/storage/app/media/Transparencia/24/1erT/121/30_Fraccion_XXX/vega.pdf</t>
  </si>
  <si>
    <t>CT-15-2024</t>
  </si>
  <si>
    <t>CREATIVOS 101, S.A.S.</t>
  </si>
  <si>
    <t>SAS201713936</t>
  </si>
  <si>
    <t>La Secretaría de Turismo de la Ciudad de México requiere de la contratación de este servicio integral con la finalidad de contar con material audiovisual, con lenjuaje incluyente, cuyo contenido contribuya a la difusión del patrimonio turístico y cultural de la Ciudad de México, a fin de facilitar a los habitantes el derecho a la recreación y esparcimiento y se promueva la diversidad de lso atractivos y servicios turísticos con que cuenta está a través del turismo "Colibrí Viajero".</t>
  </si>
  <si>
    <t>Servicio Integral para la Realización de Videos de difusión del Patrimonio Turístico, Rutas, Recorridos y Levantamiento de Imagen de la Ciudad de México en el Marco de las Acciones de Turismo Social “Colibrí Viajero</t>
  </si>
  <si>
    <t>https://www.turismo.cdmx.gob.mx/storage/app/media/Transparencia/24/1erT/121/30_Fraccion_XXX/oficio_creativos.pdf</t>
  </si>
  <si>
    <t>INSURGENTES SUR</t>
  </si>
  <si>
    <t>RESIDENCIAL INSURGENTES</t>
  </si>
  <si>
    <t>TLALPAN</t>
  </si>
  <si>
    <t>DIRECCIÓN GENERAL DE SERVICIOS AL TURISMO</t>
  </si>
  <si>
    <t>https://www.turismo.cdmx.gob.mx/storage/app/media/Transparencia/24/1erT/121/30_Fraccion_XXX/CT-15.pdf</t>
  </si>
  <si>
    <t>https://www.turismo.cdmx.gob.mx/storage/app/media/Transparencia/24/1erT/121/30_Fraccion_XXX/creativos.pdf</t>
  </si>
  <si>
    <t>CT-16-2024</t>
  </si>
  <si>
    <t>ART. 27, inciso c), 28, 52, 54 fracción II-BIS, así como penúltimo y antepenúltimo párrafo de dicho artículo y 63, fracción I de la Ley de Adquisiciones para el Distrito Federal</t>
  </si>
  <si>
    <t>Servicio Integral para la Implementación de Caravanas Turísticas y Viajes de Familiarización para Tour Operadores, Prensa Nacional e Internacional, Medios de Comunicación, Líderes de Opinión y Personas con alta influencia Turística tanto Nacional como Internacional, para fortalecer el posicionamiento de la Ciudad de México como Destino Turístico</t>
  </si>
  <si>
    <t>https://www.turismo.cdmx.gob.mx/storage/app/media/Transparencia/24/1erT/121/30_Fraccion_XXX/oficio_integradora_3.pdf</t>
  </si>
  <si>
    <t>La Secretaría de Turismo de la Ciudad de México tiene por objetivo implementar actividades de difusión nacional e internacional con la finalidad de permanecer en la conciencia de los consumidores que contribuyan al crecimiento del número de visitantes extranjeros y nacionales que generen una derrama económica en los prestadores de servicios turísticos de la Ciudad, lo anterior por medio de una cobertura generada por distintos representantes de medios de comunicación, un publireportaje, opiniones favorables de una personalidad, influencers y la de los tour operadores que dan a conocer y venden paquetes turísticos a la Ciudad de México, para lograr un efecto determinante en el consumidor final.</t>
  </si>
  <si>
    <t>https://www.turismo.cdmx.gob.mx/storage/app/media/Transparencia/24/1erT/121/30_Fraccion_XXX/CT-16.pdf</t>
  </si>
  <si>
    <t>https://www.turismo.cdmx.gob.mx/storage/app/media/Transparencia/24/1erT/121/30_Fraccion_XXX/mgem_3.pdf</t>
  </si>
  <si>
    <t>CT-17-2024</t>
  </si>
  <si>
    <t>DISTRIBUIDORA COMERCIAL CENTRA, S.A. DE C.V.</t>
  </si>
  <si>
    <t>DCC110427AG4</t>
  </si>
  <si>
    <t>Servicio de Guías de Turistas, Coordinadores de Grupo, Personal de Logística y Apoyo, Personajes Dramatizados para la operación de Turismo Social “Colibrí Viajero” 2024</t>
  </si>
  <si>
    <t>https://www.turismo.cdmx.gob.mx/storage/app/media/Transparencia/24/1erT/121/30_Fraccion_XXX/oficio_centra.pdf</t>
  </si>
  <si>
    <t>ATMÓSFERA</t>
  </si>
  <si>
    <t>JARDINES DE MORELOS</t>
  </si>
  <si>
    <t>Se requiere la contratación del “Servicio de Guías de Turistas, Coordinadores de Grupo, Personal de Logística y Apoyo, Personajes Dramatizados para la operación de Turismo Social en beneficio de la población menos favorecida de esta Ciudad, creando con ello una cultura turística de integración familiar, convivencia social, rescate de los valores y arraigo a través del conocimiento del patrimonio turístico de esta Ciudad, ya que por sus características concentra unos de los más grandes acervos históricos, monumentales, culturales, artísticos, gastronómicos y recreativos.</t>
  </si>
  <si>
    <t>https://www.turismo.cdmx.gob.mx/storage/app/media/Transparencia/24/1erT/121/30_Fraccion_XXX/CT-17.pdf</t>
  </si>
  <si>
    <t>https://www.turismo.cdmx.gob.mx/storage/app/media/Transparencia/24/1erT/121/30_Fraccion_XXX/centra.pdf</t>
  </si>
  <si>
    <t>CT-18-2024</t>
  </si>
  <si>
    <t>MULTISERVICIOS Y EVENTOS, S.A. DE C.V.</t>
  </si>
  <si>
    <t>MEV990804MB5</t>
  </si>
  <si>
    <t>Servicio de Apoyos Logísticos y Catering que permita la realización de Diversas Actividades y Eventos en el Marco de Turismo Social y Otros</t>
  </si>
  <si>
    <t>https://www.turismo.cdmx.gob.mx/storage/app/media/Transparencia/24/1erT/121/30_Fraccion_XXX/oficio_multiservicios.pdf</t>
  </si>
  <si>
    <t>CALLE 595</t>
  </si>
  <si>
    <t>SAN JUAN DE ARAGÓN</t>
  </si>
  <si>
    <t>Se requiere la contratación del Servicio Integral de Apoyos Logísticos, Promoción y Catering que permita la realización de diversas actividades y eventos en el marco de Turismo Social, para contar con el equipo y materiales que permitan la realización de diversas actividades y eventos que contibuyan a la difusión e inclusión de la población al turismo social, permitiendo conocer a fondo el Patrimonio Turístico de la Ciudad de México, así como actividades que beneficien a los actores que integran la actividad turística, como parte de las acciones encaminadas a la consolidación de actividades turísticas a favor de la cultura turística, recreación esparcimiento que permitan el goce y disfrute del patrimonio turístico de la Ciudad como un derecho de todas y todos.</t>
  </si>
  <si>
    <t>https://www.turismo.cdmx.gob.mx/storage/app/media/Transparencia/24/1erT/121/30_Fraccion_XXX/CT-18.pdf</t>
  </si>
  <si>
    <t>CT-19-2024</t>
  </si>
  <si>
    <t>Se requiere la contratación del Servicio de Gestoría, Ingresos a Recintos y Actividades Artísticas para la realización de las Diversas Acciones Integrales de Turismo Social, para impulsar y fomentar el Turismo en la población y grupos diversos, a través de ingreso a espacios turísticos, culturales, naturales y de esparcimiento, así como, actividades recreativas y de talento artístico que permitan conocer el patrimonio cultural y natural del que son poseedores promoviendo estos espaacios para propiciar un incremento en la afluencia hacia estos sitios turísticos, generando una cadena virtuosa de empleo y derrama económica.</t>
  </si>
  <si>
    <t>Servicio de Gestoría para el Ingreso a Recintos Turísticos, Actividades Recreativas y Artísticas en el Marco de Turismo Social “Colibrí Viajero” 2024</t>
  </si>
  <si>
    <t>https://www.turismo.cdmx.gob.mx/storage/app/media/Transparencia/24/1erT/121/30_Fraccion_XXX/oficio_centra_2.pdf</t>
  </si>
  <si>
    <t>https://www.turismo.cdmx.gob.mx/storage/app/media/Transparencia/24/1erT/121/30_Fraccion_XXX/CT-19.pdf</t>
  </si>
  <si>
    <t>https://www.turismo.cdmx.gob.mx/storage/app/media/Transparencia/24/1erT/121/30_Fraccion_XXX/centra_2.pdf</t>
  </si>
  <si>
    <t>https://www.turismo.cdmx.gob.mx/storage/app/media/Transparencia/24/1erT/121/30_Fraccion_XXX/no_factura.pdf</t>
  </si>
  <si>
    <t>ADOLFO TREJO SERVICIOS ESPECIALES, S.A. DE C.V.</t>
  </si>
  <si>
    <t>ATS9103222B1</t>
  </si>
  <si>
    <t>https://www.turismo.cdmx.gob.mx/storage/app/media/Transparencia/24/1erT/121/30_Fraccion_XXX/publicacion_gaceta.pdf</t>
  </si>
  <si>
    <t>Servicio de Transportación para la Realización de Recorridos Turísticos para la operación de Turismo Social “Colibrí Viajero” 2024</t>
  </si>
  <si>
    <t>CT-20-2024</t>
  </si>
  <si>
    <t>ALVARO</t>
  </si>
  <si>
    <t>REYES</t>
  </si>
  <si>
    <t>CUEVAS</t>
  </si>
  <si>
    <t>MARIO ABEL</t>
  </si>
  <si>
    <t>GAZAL</t>
  </si>
  <si>
    <t>RODRÍGUEZ</t>
  </si>
  <si>
    <t>COORDINADOR DE RECURSOS MATERIALES, ABASTECIMIENTOS Y SERVICIOS</t>
  </si>
  <si>
    <t>JEFE DE UNIDAD DEPARTAMENTAL DE COMPRAS Y CONTROL DE MATERIALES</t>
  </si>
  <si>
    <t>JORGE DARIO</t>
  </si>
  <si>
    <t>GUERRERO</t>
  </si>
  <si>
    <t>CARRASCO</t>
  </si>
  <si>
    <t>DIRECTOR GENERAL DE SERVICIOS AL TURISMO</t>
  </si>
  <si>
    <t>JUAN MARTIN</t>
  </si>
  <si>
    <t xml:space="preserve">GONZÁLEZ </t>
  </si>
  <si>
    <t>SÁNCHEZ</t>
  </si>
  <si>
    <t>DIRECTOR DE CALIDAD Y CERTIFICACIÓN TURÍSTICA</t>
  </si>
  <si>
    <t>MARIA GUADALUPE</t>
  </si>
  <si>
    <t xml:space="preserve">NIETO </t>
  </si>
  <si>
    <t>ORTIZ</t>
  </si>
  <si>
    <t>SUBDIRECTORA DE AUDITORIA OPERATIVA, ADMINISTRATIVA Y CONTROL INTERNO</t>
  </si>
  <si>
    <t>https://www.turismo.cdmx.gob.mx/storage/app/media/Transparencia/24/1erT/121/30_Fraccion_XXX/acta_aclaracion.pdf</t>
  </si>
  <si>
    <t>https://www.turismo.cdmx.gob.mx/storage/app/media/Transparencia/24/1erT/121/30_Fraccion_XXX/acta_presentacion.pdf</t>
  </si>
  <si>
    <t>https://www.turismo.cdmx.gob.mx/storage/app/media/Transparencia/24/1erT/121/30_Fraccion_XXX/dictamen.pdf</t>
  </si>
  <si>
    <t>https://www.turismo.cdmx.gob.mx/storage/app/media/Transparencia/24/1erT/121/30_Fraccion_XXX/acta_fallo.pdf</t>
  </si>
  <si>
    <t xml:space="preserve">COAPA </t>
  </si>
  <si>
    <t>TORIELLO GUERRA</t>
  </si>
  <si>
    <t>La Secretaría de Turismo de la Ciudad de México requiere de la contratación de este servicio de transportación con la finalidad de propiciar el derecho y la inclusión de la población menos favorecida a la actividad turística, mediante recorridos turísticos que permitan conocer el patrimonio cultural y natural del que son poseedores promoviendo estos espacios para generar el incremento en la afluecia hacia estos sitios turísticos, generando una cadena virtuosa, de empleo, derrama económica y difusión turística.</t>
  </si>
  <si>
    <t>https://www.turismo.cdmx.gob.mx/storage/app/media/Transparencia/24/1erT/121/30_Fraccion_XXX/CT-20.pdf</t>
  </si>
  <si>
    <t>https://www.turismo.cdmx.gob.mx/storage/app/media/Transparencia/24/1erT/121/30_Fraccion_XXX/trejo.pdf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</si>
</sst>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Alignment="1" applyProtection="1"/>
    <xf numFmtId="0" fontId="0" fillId="0" borderId="0" xfId="0" applyAlignment="1">
      <alignment horizontal="right"/>
    </xf>
    <xf numFmtId="0" fontId="0" fillId="0" borderId="0" xfId="0" applyNumberFormat="1"/>
    <xf numFmtId="0" fontId="0" fillId="3" borderId="0" xfId="0" applyFill="1" applyBorder="1"/>
    <xf numFmtId="0" fontId="0" fillId="0" borderId="0" xfId="0"/>
    <xf numFmtId="0" fontId="0" fillId="0" borderId="0" xfId="0" applyAlignment="1"/>
    <xf numFmtId="0" fontId="0" fillId="3" borderId="0" xfId="0" applyFill="1" applyBorder="1" applyAlignment="1"/>
    <xf numFmtId="0" fontId="0" fillId="0" borderId="0" xfId="0"/>
    <xf numFmtId="0" fontId="0" fillId="3" borderId="0" xfId="0" applyNumberFormat="1" applyFill="1" applyBorder="1"/>
    <xf numFmtId="2" fontId="0" fillId="3" borderId="0" xfId="0" applyNumberFormat="1" applyFill="1" applyBorder="1"/>
    <xf numFmtId="0" fontId="0" fillId="3" borderId="0" xfId="0" applyFill="1"/>
    <xf numFmtId="2"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2023\SIPOT%202023\1er.%20Trimestre%202023\A121Fr30B_Resultados-de-proce%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474921"/>
      <sheetName val="Tabla_474906"/>
      <sheetName val="Hidden_1_Tabla_474906"/>
      <sheetName val="Tabla_474918"/>
      <sheetName val="Hoja1"/>
    </sheetNames>
    <sheetDataSet>
      <sheetData sheetId="0"/>
      <sheetData sheetId="1"/>
      <sheetData sheetId="2"/>
      <sheetData sheetId="3"/>
      <sheetData sheetId="4"/>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turismo.cdmx.gob.mx/storage/app/media/Transparencia/24/1erT/121/30_Fraccion_XXX/no_acta_aclaracion.pdf" TargetMode="External"/><Relationship Id="rId21" Type="http://schemas.openxmlformats.org/officeDocument/2006/relationships/hyperlink" Target="https://www.turismo.cdmx.gob.mx/storage/app/media/Transparencia/24/1erT/121/30_Fraccion_XXX/no_avances_financieros.pdf" TargetMode="External"/><Relationship Id="rId42" Type="http://schemas.openxmlformats.org/officeDocument/2006/relationships/hyperlink" Target="https://www.turismo.cdmx.gob.mx/storage/app/media/Transparencia/24/1erT/121/30_Fraccion_XXX/oficio_dosi.pdf" TargetMode="External"/><Relationship Id="rId63" Type="http://schemas.openxmlformats.org/officeDocument/2006/relationships/hyperlink" Target="https://www.turismo.cdmx.gob.mx/storage/app/media/Transparencia/24/1erT/121/30_Fraccion_XXX/fumigacion.pdf" TargetMode="External"/><Relationship Id="rId84" Type="http://schemas.openxmlformats.org/officeDocument/2006/relationships/hyperlink" Target="https://www.turismo.cdmx.gob.mx/storage/app/media/Transparencia/24/1erT/121/30_Fraccion_XXX/no_impacto.pdf" TargetMode="External"/><Relationship Id="rId138" Type="http://schemas.openxmlformats.org/officeDocument/2006/relationships/hyperlink" Target="https://www.turismo.cdmx.gob.mx/storage/app/media/Transparencia/24/1erT/121/30_Fraccion_XXX/no_avances_financieros.pdf" TargetMode="External"/><Relationship Id="rId159" Type="http://schemas.openxmlformats.org/officeDocument/2006/relationships/hyperlink" Target="https://www.turismo.cdmx.gob.mx/storage/app/media/Transparencia/24/1erT/121/30_Fraccion_XXX/no_dictamen.pdf" TargetMode="External"/><Relationship Id="rId170" Type="http://schemas.openxmlformats.org/officeDocument/2006/relationships/hyperlink" Target="https://www.turismo.cdmx.gob.mx/storage/app/media/Transparencia/24/1erT/121/30_Fraccion_XXX/no_convocatoria.pdf" TargetMode="External"/><Relationship Id="rId191" Type="http://schemas.openxmlformats.org/officeDocument/2006/relationships/hyperlink" Target="https://www.turismo.cdmx.gob.mx/storage/app/media/Transparencia/24/1erT/121/30_Fraccion_XXX/no_impacto.pdf" TargetMode="External"/><Relationship Id="rId205" Type="http://schemas.openxmlformats.org/officeDocument/2006/relationships/hyperlink" Target="https://www.turismo.cdmx.gob.mx/storage/app/media/Transparencia/24/1erT/121/30_Fraccion_XXX/no_impacto.pdf" TargetMode="External"/><Relationship Id="rId226" Type="http://schemas.openxmlformats.org/officeDocument/2006/relationships/hyperlink" Target="https://www.turismo.cdmx.gob.mx/storage/app/media/Transparencia/24/1erT/121/30_Fraccion_XXX/publicacion_gaceta.pdf" TargetMode="External"/><Relationship Id="rId107" Type="http://schemas.openxmlformats.org/officeDocument/2006/relationships/hyperlink" Target="https://www.turismo.cdmx.gob.mx/storage/app/media/Transparencia/24/1erT/121/30_Fraccion_XXX/oficio_garju.pdf" TargetMode="External"/><Relationship Id="rId11" Type="http://schemas.openxmlformats.org/officeDocument/2006/relationships/hyperlink" Target="https://www.turismo.cdmx.gob.mx/storage/app/media/Transparencia/24/1erT/121/30_Fraccion_XXX/autoriza_compras.pdf" TargetMode="External"/><Relationship Id="rId32" Type="http://schemas.openxmlformats.org/officeDocument/2006/relationships/hyperlink" Target="https://www.turismo.cdmx.gob.mx/storage/app/media/Transparencia/24/1erT/121/30_Fraccion_XXX/no_impacto.pdf" TargetMode="External"/><Relationship Id="rId53" Type="http://schemas.openxmlformats.org/officeDocument/2006/relationships/hyperlink" Target="https://www.turismo.cdmx.gob.mx/storage/app/media/Transparencia/24/1erT/121/30_Fraccion_XXX/no_acta_presentacion.pdf" TargetMode="External"/><Relationship Id="rId74" Type="http://schemas.openxmlformats.org/officeDocument/2006/relationships/hyperlink" Target="https://www.turismo.cdmx.gob.mx/storage/app/media/Transparencia/24/1erT/121/30_Fraccion_XXX/no_recepcion_f&#237;sica.pdf" TargetMode="External"/><Relationship Id="rId128" Type="http://schemas.openxmlformats.org/officeDocument/2006/relationships/hyperlink" Target="https://www.turismo.cdmx.gob.mx/storage/app/media/Transparencia/24/1erT/121/30_Fraccion_XXX/mgem.pdf" TargetMode="External"/><Relationship Id="rId149" Type="http://schemas.openxmlformats.org/officeDocument/2006/relationships/hyperlink" Target="https://www.turismo.cdmx.gob.mx/storage/app/media/Transparencia/24/1erT/121/30_Fraccion_XXX/no_impacto.pdf" TargetMode="External"/><Relationship Id="rId5" Type="http://schemas.openxmlformats.org/officeDocument/2006/relationships/hyperlink" Target="https://www.turismo.cdmx.gob.mx/storage/app/media/Transparencia/24/1erT/121/30_Fraccion_XXX/autoriza_compras.pdf" TargetMode="External"/><Relationship Id="rId95" Type="http://schemas.openxmlformats.org/officeDocument/2006/relationships/hyperlink" Target="https://www.turismo.cdmx.gob.mx/storage/app/media/Transparencia/24/1erT/121/30_Fraccion_XXX/CT-10.pdf" TargetMode="External"/><Relationship Id="rId160" Type="http://schemas.openxmlformats.org/officeDocument/2006/relationships/hyperlink" Target="https://www.turismo.cdmx.gob.mx/storage/app/media/Transparencia/24/1erT/121/30_Fraccion_XXX/oficio_creativos.pdf" TargetMode="External"/><Relationship Id="rId181" Type="http://schemas.openxmlformats.org/officeDocument/2006/relationships/hyperlink" Target="https://www.turismo.cdmx.gob.mx/storage/app/media/Transparencia/24/1erT/121/30_Fraccion_XXX/no_finiquito.pdf" TargetMode="External"/><Relationship Id="rId216" Type="http://schemas.openxmlformats.org/officeDocument/2006/relationships/hyperlink" Target="https://www.turismo.cdmx.gob.mx/storage/app/media/Transparencia/24/1erT/121/30_Fraccion_XXX/CT-19.pdf" TargetMode="External"/><Relationship Id="rId237" Type="http://schemas.openxmlformats.org/officeDocument/2006/relationships/hyperlink" Target="https://www.turismo.cdmx.gob.mx/storage/app/media/Transparencia/24/1erT/121/30_Fraccion_XXX/no_finiquito.pdf" TargetMode="External"/><Relationship Id="rId22" Type="http://schemas.openxmlformats.org/officeDocument/2006/relationships/hyperlink" Target="https://www.turismo.cdmx.gob.mx/storage/app/media/Transparencia/24/1erT/121/30_Fraccion_XXX/no_recepcion_f&#237;sica.pdf" TargetMode="External"/><Relationship Id="rId43" Type="http://schemas.openxmlformats.org/officeDocument/2006/relationships/hyperlink" Target="https://www.turismo.cdmx.gob.mx/storage/app/media/Transparencia/24/1erT/121/30_Fraccion_XXX/CP-03.pdf" TargetMode="External"/><Relationship Id="rId64" Type="http://schemas.openxmlformats.org/officeDocument/2006/relationships/hyperlink" Target="https://www.turismo.cdmx.gob.mx/storage/app/media/Transparencia/24/1erT/121/30_Fraccion_XXX/no_convocatoria.pdf" TargetMode="External"/><Relationship Id="rId118" Type="http://schemas.openxmlformats.org/officeDocument/2006/relationships/hyperlink" Target="https://www.turismo.cdmx.gob.mx/storage/app/media/Transparencia/24/1erT/121/30_Fraccion_XXX/no_acta_presentacion.pdf" TargetMode="External"/><Relationship Id="rId139" Type="http://schemas.openxmlformats.org/officeDocument/2006/relationships/hyperlink" Target="https://www.turismo.cdmx.gob.mx/storage/app/media/Transparencia/24/1erT/121/30_Fraccion_XXX/no_recepcion_f&#237;sica.pdf" TargetMode="External"/><Relationship Id="rId80" Type="http://schemas.openxmlformats.org/officeDocument/2006/relationships/hyperlink" Target="https://www.turismo.cdmx.gob.mx/storage/app/media/Transparencia/24/1erT/121/30_Fraccion_XXX/no_dictamen.pdf" TargetMode="External"/><Relationship Id="rId85" Type="http://schemas.openxmlformats.org/officeDocument/2006/relationships/hyperlink" Target="https://www.turismo.cdmx.gob.mx/storage/app/media/Transparencia/24/1erT/121/30_Fraccion_XXX/no_avances_fisicos.pdf" TargetMode="External"/><Relationship Id="rId150" Type="http://schemas.openxmlformats.org/officeDocument/2006/relationships/hyperlink" Target="https://www.turismo.cdmx.gob.mx/storage/app/media/Transparencia/24/1erT/121/30_Fraccion_XXX/no_avances_fisicos.pdf" TargetMode="External"/><Relationship Id="rId155" Type="http://schemas.openxmlformats.org/officeDocument/2006/relationships/hyperlink" Target="https://www.turismo.cdmx.gob.mx/storage/app/media/Transparencia/24/1erT/121/30_Fraccion_XXX/autoriza_compras.pdf" TargetMode="External"/><Relationship Id="rId171" Type="http://schemas.openxmlformats.org/officeDocument/2006/relationships/hyperlink" Target="https://www.turismo.cdmx.gob.mx/storage/app/media/Transparencia/24/1erT/121/30_Fraccion_XXX/no_acta_aclaracion.pdf" TargetMode="External"/><Relationship Id="rId176" Type="http://schemas.openxmlformats.org/officeDocument/2006/relationships/hyperlink" Target="https://www.turismo.cdmx.gob.mx/storage/app/media/Transparencia/24/1erT/121/30_Fraccion_XXX/no_suspension.pdf" TargetMode="External"/><Relationship Id="rId192" Type="http://schemas.openxmlformats.org/officeDocument/2006/relationships/hyperlink" Target="https://www.turismo.cdmx.gob.mx/storage/app/media/Transparencia/24/1erT/121/30_Fraccion_XXX/no_avances_fisicos.pdf" TargetMode="External"/><Relationship Id="rId197" Type="http://schemas.openxmlformats.org/officeDocument/2006/relationships/hyperlink" Target="https://www.turismo.cdmx.gob.mx/storage/app/media/Transparencia/24/1erT/121/30_Fraccion_XXX/autoriza_compras.pdf" TargetMode="External"/><Relationship Id="rId206" Type="http://schemas.openxmlformats.org/officeDocument/2006/relationships/hyperlink" Target="https://www.turismo.cdmx.gob.mx/storage/app/media/Transparencia/24/1erT/121/30_Fraccion_XXX/no_avances_fisicos.pdf" TargetMode="External"/><Relationship Id="rId227" Type="http://schemas.openxmlformats.org/officeDocument/2006/relationships/hyperlink" Target="https://www.turismo.cdmx.gob.mx/storage/app/media/Transparencia/24/1erT/121/30_Fraccion_XXX/acta_aclaracion.pdf" TargetMode="External"/><Relationship Id="rId201" Type="http://schemas.openxmlformats.org/officeDocument/2006/relationships/hyperlink" Target="https://www.turismo.cdmx.gob.mx/storage/app/media/Transparencia/24/1erT/121/30_Fraccion_XXX/no_dictamen.pdf" TargetMode="External"/><Relationship Id="rId222" Type="http://schemas.openxmlformats.org/officeDocument/2006/relationships/hyperlink" Target="https://www.turismo.cdmx.gob.mx/storage/app/media/Transparencia/24/1erT/121/30_Fraccion_XXX/no_finiquito.pdf" TargetMode="External"/><Relationship Id="rId12" Type="http://schemas.openxmlformats.org/officeDocument/2006/relationships/hyperlink" Target="https://www.turismo.cdmx.gob.mx/storage/app/media/Transparencia/24/1erT/121/30_Fraccion_XXX/no_convocatoria.pdf" TargetMode="External"/><Relationship Id="rId17" Type="http://schemas.openxmlformats.org/officeDocument/2006/relationships/hyperlink" Target="https://www.turismo.cdmx.gob.mx/storage/app/media/Transparencia/24/1erT/121/30_Fraccion_XXX/CT-01.pdf" TargetMode="External"/><Relationship Id="rId33" Type="http://schemas.openxmlformats.org/officeDocument/2006/relationships/hyperlink" Target="https://www.turismo.cdmx.gob.mx/storage/app/media/Transparencia/24/1erT/121/30_Fraccion_XXX/no_avances_fisicos.pdf" TargetMode="External"/><Relationship Id="rId38" Type="http://schemas.openxmlformats.org/officeDocument/2006/relationships/hyperlink" Target="https://www.turismo.cdmx.gob.mx/storage/app/media/Transparencia/24/1erT/121/30_Fraccion_XXX/no_convocatoria.pdf" TargetMode="External"/><Relationship Id="rId59" Type="http://schemas.openxmlformats.org/officeDocument/2006/relationships/hyperlink" Target="https://www.turismo.cdmx.gob.mx/storage/app/media/Transparencia/24/1erT/121/30_Fraccion_XXX/no_avances_fisicos.pdf" TargetMode="External"/><Relationship Id="rId103" Type="http://schemas.openxmlformats.org/officeDocument/2006/relationships/hyperlink" Target="https://www.turismo.cdmx.gob.mx/storage/app/media/Transparencia/24/1erT/121/30_Fraccion_XXX/no_convocatoria.pdf" TargetMode="External"/><Relationship Id="rId108" Type="http://schemas.openxmlformats.org/officeDocument/2006/relationships/hyperlink" Target="https://www.turismo.cdmx.gob.mx/storage/app/media/Transparencia/24/1erT/121/30_Fraccion_XXX/CP-11.pdf" TargetMode="External"/><Relationship Id="rId124" Type="http://schemas.openxmlformats.org/officeDocument/2006/relationships/hyperlink" Target="https://www.turismo.cdmx.gob.mx/storage/app/media/Transparencia/24/1erT/121/30_Fraccion_XXX/no_avances_fisicos.pdf" TargetMode="External"/><Relationship Id="rId129" Type="http://schemas.openxmlformats.org/officeDocument/2006/relationships/hyperlink" Target="https://www.turismo.cdmx.gob.mx/storage/app/media/Transparencia/24/1erT/121/30_Fraccion_XXX/no_convocatoria.pdf" TargetMode="External"/><Relationship Id="rId54" Type="http://schemas.openxmlformats.org/officeDocument/2006/relationships/hyperlink" Target="https://www.turismo.cdmx.gob.mx/storage/app/media/Transparencia/24/1erT/121/30_Fraccion_XXX/no_dictamen.pdf" TargetMode="External"/><Relationship Id="rId70" Type="http://schemas.openxmlformats.org/officeDocument/2006/relationships/hyperlink" Target="https://www.turismo.cdmx.gob.mx/storage/app/media/Transparencia/24/1erT/121/30_Fraccion_XXX/no_suspension.pdf" TargetMode="External"/><Relationship Id="rId75" Type="http://schemas.openxmlformats.org/officeDocument/2006/relationships/hyperlink" Target="https://www.turismo.cdmx.gob.mx/storage/app/media/Transparencia/24/1erT/121/30_Fraccion_XXX/no_finiquito.pdf" TargetMode="External"/><Relationship Id="rId91" Type="http://schemas.openxmlformats.org/officeDocument/2006/relationships/hyperlink" Target="https://www.turismo.cdmx.gob.mx/storage/app/media/Transparencia/24/1erT/121/30_Fraccion_XXX/no_acta_aclaracion.pdf" TargetMode="External"/><Relationship Id="rId96" Type="http://schemas.openxmlformats.org/officeDocument/2006/relationships/hyperlink" Target="https://www.turismo.cdmx.gob.mx/storage/app/media/Transparencia/24/1erT/121/30_Fraccion_XXX/no_suspension.pdf" TargetMode="External"/><Relationship Id="rId140" Type="http://schemas.openxmlformats.org/officeDocument/2006/relationships/hyperlink" Target="https://www.turismo.cdmx.gob.mx/storage/app/media/Transparencia/24/1erT/121/30_Fraccion_XXX/no_finiquito.pdf" TargetMode="External"/><Relationship Id="rId145" Type="http://schemas.openxmlformats.org/officeDocument/2006/relationships/hyperlink" Target="https://www.turismo.cdmx.gob.mx/storage/app/media/Transparencia/24/1erT/121/30_Fraccion_XXX/no_dictamen.pdf" TargetMode="External"/><Relationship Id="rId161" Type="http://schemas.openxmlformats.org/officeDocument/2006/relationships/hyperlink" Target="https://www.turismo.cdmx.gob.mx/storage/app/media/Transparencia/24/1erT/121/30_Fraccion_XXX/CT-15.pdf" TargetMode="External"/><Relationship Id="rId166" Type="http://schemas.openxmlformats.org/officeDocument/2006/relationships/hyperlink" Target="https://www.turismo.cdmx.gob.mx/storage/app/media/Transparencia/24/1erT/121/30_Fraccion_XXX/no_recepcion_f&#237;sica.pdf" TargetMode="External"/><Relationship Id="rId182" Type="http://schemas.openxmlformats.org/officeDocument/2006/relationships/hyperlink" Target="https://www.turismo.cdmx.gob.mx/storage/app/media/Transparencia/24/1erT/121/30_Fraccion_XXX/mgem_3.pdf" TargetMode="External"/><Relationship Id="rId187" Type="http://schemas.openxmlformats.org/officeDocument/2006/relationships/hyperlink" Target="https://www.turismo.cdmx.gob.mx/storage/app/media/Transparencia/24/1erT/121/30_Fraccion_XXX/no_dictamen.pdf" TargetMode="External"/><Relationship Id="rId217" Type="http://schemas.openxmlformats.org/officeDocument/2006/relationships/hyperlink" Target="https://www.turismo.cdmx.gob.mx/storage/app/media/Transparencia/24/1erT/121/30_Fraccion_XXX/no_suspension.pdf" TargetMode="External"/><Relationship Id="rId1" Type="http://schemas.openxmlformats.org/officeDocument/2006/relationships/hyperlink" Target="https://www.turismo.cdmx.gob.mx/storage/app/media/Transparencia/24/1erT/121/30_Fraccion_XXX/autoriza_compras.pdf" TargetMode="External"/><Relationship Id="rId6" Type="http://schemas.openxmlformats.org/officeDocument/2006/relationships/hyperlink" Target="https://www.turismo.cdmx.gob.mx/storage/app/media/Transparencia/24/1erT/121/30_Fraccion_XXX/autoriza_compras.pdf" TargetMode="External"/><Relationship Id="rId212" Type="http://schemas.openxmlformats.org/officeDocument/2006/relationships/hyperlink" Target="https://www.turismo.cdmx.gob.mx/storage/app/media/Transparencia/24/1erT/121/30_Fraccion_XXX/no_acta_aclaracion.pdf" TargetMode="External"/><Relationship Id="rId233" Type="http://schemas.openxmlformats.org/officeDocument/2006/relationships/hyperlink" Target="https://www.turismo.cdmx.gob.mx/storage/app/media/Transparencia/24/1erT/121/30_Fraccion_XXX/no_impacto.pdf" TargetMode="External"/><Relationship Id="rId238" Type="http://schemas.openxmlformats.org/officeDocument/2006/relationships/hyperlink" Target="https://www.turismo.cdmx.gob.mx/storage/app/media/Transparencia/24/1erT/121/30_Fraccion_XXX/trejo.pdf" TargetMode="External"/><Relationship Id="rId23" Type="http://schemas.openxmlformats.org/officeDocument/2006/relationships/hyperlink" Target="https://www.turismo.cdmx.gob.mx/storage/app/media/Transparencia/24/1erT/121/30_Fraccion_XXX/no_finiquito.pdf" TargetMode="External"/><Relationship Id="rId28" Type="http://schemas.openxmlformats.org/officeDocument/2006/relationships/hyperlink" Target="https://www.turismo.cdmx.gob.mx/storage/app/media/Transparencia/24/1erT/121/30_Fraccion_XXX/no_dictamen.pdf" TargetMode="External"/><Relationship Id="rId49" Type="http://schemas.openxmlformats.org/officeDocument/2006/relationships/hyperlink" Target="https://www.turismo.cdmx.gob.mx/storage/app/media/Transparencia/24/1erT/121/30_Fraccion_XXX/no_finiquito.pdf" TargetMode="External"/><Relationship Id="rId114" Type="http://schemas.openxmlformats.org/officeDocument/2006/relationships/hyperlink" Target="https://www.turismo.cdmx.gob.mx/storage/app/media/Transparencia/24/1erT/121/30_Fraccion_XXX/no_finiquito.pdf" TargetMode="External"/><Relationship Id="rId119" Type="http://schemas.openxmlformats.org/officeDocument/2006/relationships/hyperlink" Target="https://www.turismo.cdmx.gob.mx/storage/app/media/Transparencia/24/1erT/121/30_Fraccion_XXX/no_dictamen.pdf" TargetMode="External"/><Relationship Id="rId44" Type="http://schemas.openxmlformats.org/officeDocument/2006/relationships/hyperlink" Target="https://www.turismo.cdmx.gob.mx/storage/app/media/Transparencia/24/1erT/121/30_Fraccion_XXX/no_suspension.pdf" TargetMode="External"/><Relationship Id="rId60" Type="http://schemas.openxmlformats.org/officeDocument/2006/relationships/hyperlink" Target="https://www.turismo.cdmx.gob.mx/storage/app/media/Transparencia/24/1erT/121/30_Fraccion_XXX/no_avances_financieros.pdf" TargetMode="External"/><Relationship Id="rId65" Type="http://schemas.openxmlformats.org/officeDocument/2006/relationships/hyperlink" Target="https://www.turismo.cdmx.gob.mx/storage/app/media/Transparencia/24/1erT/121/30_Fraccion_XXX/no_acta_aclaracion.pdf" TargetMode="External"/><Relationship Id="rId81" Type="http://schemas.openxmlformats.org/officeDocument/2006/relationships/hyperlink" Target="https://www.turismo.cdmx.gob.mx/storage/app/media/Transparencia/24/1erT/121/30_Fraccion_XXX/oficio_limpieza.pdf" TargetMode="External"/><Relationship Id="rId86" Type="http://schemas.openxmlformats.org/officeDocument/2006/relationships/hyperlink" Target="https://www.turismo.cdmx.gob.mx/storage/app/media/Transparencia/24/1erT/121/30_Fraccion_XXX/no_avances_financieros.pdf" TargetMode="External"/><Relationship Id="rId130" Type="http://schemas.openxmlformats.org/officeDocument/2006/relationships/hyperlink" Target="https://www.turismo.cdmx.gob.mx/storage/app/media/Transparencia/24/1erT/121/30_Fraccion_XXX/no_acta_aclaracion.pdf" TargetMode="External"/><Relationship Id="rId135" Type="http://schemas.openxmlformats.org/officeDocument/2006/relationships/hyperlink" Target="https://www.turismo.cdmx.gob.mx/storage/app/media/Transparencia/24/1erT/121/30_Fraccion_XXX/no_suspension.pdf" TargetMode="External"/><Relationship Id="rId151" Type="http://schemas.openxmlformats.org/officeDocument/2006/relationships/hyperlink" Target="https://www.turismo.cdmx.gob.mx/storage/app/media/Transparencia/24/1erT/121/30_Fraccion_XXX/no_avances_financieros.pdf" TargetMode="External"/><Relationship Id="rId156" Type="http://schemas.openxmlformats.org/officeDocument/2006/relationships/hyperlink" Target="https://www.turismo.cdmx.gob.mx/storage/app/media/Transparencia/24/1erT/121/30_Fraccion_XXX/no_convocatoria.pdf" TargetMode="External"/><Relationship Id="rId177" Type="http://schemas.openxmlformats.org/officeDocument/2006/relationships/hyperlink" Target="https://www.turismo.cdmx.gob.mx/storage/app/media/Transparencia/24/1erT/121/30_Fraccion_XXX/no_impacto.pdf" TargetMode="External"/><Relationship Id="rId198" Type="http://schemas.openxmlformats.org/officeDocument/2006/relationships/hyperlink" Target="https://www.turismo.cdmx.gob.mx/storage/app/media/Transparencia/24/1erT/121/30_Fraccion_XXX/no_convocatoria.pdf" TargetMode="External"/><Relationship Id="rId172" Type="http://schemas.openxmlformats.org/officeDocument/2006/relationships/hyperlink" Target="https://www.turismo.cdmx.gob.mx/storage/app/media/Transparencia/24/1erT/121/30_Fraccion_XXX/no_acta_presentacion.pdf" TargetMode="External"/><Relationship Id="rId193" Type="http://schemas.openxmlformats.org/officeDocument/2006/relationships/hyperlink" Target="https://www.turismo.cdmx.gob.mx/storage/app/media/Transparencia/24/1erT/121/30_Fraccion_XXX/no_avances_financieros.pdf" TargetMode="External"/><Relationship Id="rId202" Type="http://schemas.openxmlformats.org/officeDocument/2006/relationships/hyperlink" Target="https://www.turismo.cdmx.gob.mx/storage/app/media/Transparencia/24/1erT/121/30_Fraccion_XXX/oficio_multiservicios.pdf" TargetMode="External"/><Relationship Id="rId207" Type="http://schemas.openxmlformats.org/officeDocument/2006/relationships/hyperlink" Target="https://www.turismo.cdmx.gob.mx/storage/app/media/Transparencia/24/1erT/121/30_Fraccion_XXX/no_avances_financieros.pdf" TargetMode="External"/><Relationship Id="rId223" Type="http://schemas.openxmlformats.org/officeDocument/2006/relationships/hyperlink" Target="https://www.turismo.cdmx.gob.mx/storage/app/media/Transparencia/24/1erT/121/30_Fraccion_XXX/centra_2.pdf" TargetMode="External"/><Relationship Id="rId228" Type="http://schemas.openxmlformats.org/officeDocument/2006/relationships/hyperlink" Target="https://www.turismo.cdmx.gob.mx/storage/app/media/Transparencia/24/1erT/121/30_Fraccion_XXX/acta_presentacion.pdf" TargetMode="External"/><Relationship Id="rId13" Type="http://schemas.openxmlformats.org/officeDocument/2006/relationships/hyperlink" Target="https://www.turismo.cdmx.gob.mx/storage/app/media/Transparencia/24/1erT/121/30_Fraccion_XXX/no_acta_aclaracion.pdf" TargetMode="External"/><Relationship Id="rId18" Type="http://schemas.openxmlformats.org/officeDocument/2006/relationships/hyperlink" Target="https://www.turismo.cdmx.gob.mx/storage/app/media/Transparencia/24/1erT/121/30_Fraccion_XXX/no_suspension.pdf" TargetMode="External"/><Relationship Id="rId39" Type="http://schemas.openxmlformats.org/officeDocument/2006/relationships/hyperlink" Target="https://www.turismo.cdmx.gob.mx/storage/app/media/Transparencia/24/1erT/121/30_Fraccion_XXX/no_acta_aclaracion.pdf" TargetMode="External"/><Relationship Id="rId109" Type="http://schemas.openxmlformats.org/officeDocument/2006/relationships/hyperlink" Target="https://www.turismo.cdmx.gob.mx/storage/app/media/Transparencia/24/1erT/121/30_Fraccion_XXX/no_suspension.pdf" TargetMode="External"/><Relationship Id="rId34" Type="http://schemas.openxmlformats.org/officeDocument/2006/relationships/hyperlink" Target="https://www.turismo.cdmx.gob.mx/storage/app/media/Transparencia/24/1erT/121/30_Fraccion_XXX/no_avances_financieros.pdf" TargetMode="External"/><Relationship Id="rId50" Type="http://schemas.openxmlformats.org/officeDocument/2006/relationships/hyperlink" Target="https://www.turismo.cdmx.gob.mx/storage/app/media/Transparencia/24/1erT/121/30_Fraccion_XXX/dosi.pdf" TargetMode="External"/><Relationship Id="rId55" Type="http://schemas.openxmlformats.org/officeDocument/2006/relationships/hyperlink" Target="https://www.turismo.cdmx.gob.mx/storage/app/media/Transparencia/24/1erT/121/30_Fraccion_XXX/oficio_fumigacion.pdf" TargetMode="External"/><Relationship Id="rId76" Type="http://schemas.openxmlformats.org/officeDocument/2006/relationships/hyperlink" Target="https://www.turismo.cdmx.gob.mx/storage/app/media/Transparencia/24/1erT/121/30_Fraccion_XXX/esam.pdf" TargetMode="External"/><Relationship Id="rId97" Type="http://schemas.openxmlformats.org/officeDocument/2006/relationships/hyperlink" Target="https://www.turismo.cdmx.gob.mx/storage/app/media/Transparencia/24/1erT/121/30_Fraccion_XXX/no_impacto.pdf" TargetMode="External"/><Relationship Id="rId104" Type="http://schemas.openxmlformats.org/officeDocument/2006/relationships/hyperlink" Target="https://www.turismo.cdmx.gob.mx/storage/app/media/Transparencia/24/1erT/121/30_Fraccion_XXX/no_acta_aclaracion.pdf" TargetMode="External"/><Relationship Id="rId120" Type="http://schemas.openxmlformats.org/officeDocument/2006/relationships/hyperlink" Target="https://www.turismo.cdmx.gob.mx/storage/app/media/Transparencia/24/1erT/121/30_Fraccion_XXX/oficio_integradora.pdf" TargetMode="External"/><Relationship Id="rId125" Type="http://schemas.openxmlformats.org/officeDocument/2006/relationships/hyperlink" Target="https://www.turismo.cdmx.gob.mx/storage/app/media/Transparencia/24/1erT/121/30_Fraccion_XXX/no_avances_financieros.pdf" TargetMode="External"/><Relationship Id="rId141" Type="http://schemas.openxmlformats.org/officeDocument/2006/relationships/hyperlink" Target="https://www.turismo.cdmx.gob.mx/storage/app/media/Transparencia/24/1erT/121/30_Fraccion_XXX/mgem_2.pdf" TargetMode="External"/><Relationship Id="rId146" Type="http://schemas.openxmlformats.org/officeDocument/2006/relationships/hyperlink" Target="https://www.turismo.cdmx.gob.mx/storage/app/media/Transparencia/24/1erT/121/30_Fraccion_XXX/oficio_vega.pdf" TargetMode="External"/><Relationship Id="rId167" Type="http://schemas.openxmlformats.org/officeDocument/2006/relationships/hyperlink" Target="https://www.turismo.cdmx.gob.mx/storage/app/media/Transparencia/24/1erT/121/30_Fraccion_XXX/no_finiquito.pdf" TargetMode="External"/><Relationship Id="rId188" Type="http://schemas.openxmlformats.org/officeDocument/2006/relationships/hyperlink" Target="https://www.turismo.cdmx.gob.mx/storage/app/media/Transparencia/24/1erT/121/30_Fraccion_XXX/oficio_centra.pdf" TargetMode="External"/><Relationship Id="rId7" Type="http://schemas.openxmlformats.org/officeDocument/2006/relationships/hyperlink" Target="https://www.turismo.cdmx.gob.mx/storage/app/media/Transparencia/24/1erT/121/30_Fraccion_XXX/autoriza_compras.pdf" TargetMode="External"/><Relationship Id="rId71" Type="http://schemas.openxmlformats.org/officeDocument/2006/relationships/hyperlink" Target="https://www.turismo.cdmx.gob.mx/storage/app/media/Transparencia/24/1erT/121/30_Fraccion_XXX/no_impacto.pdf" TargetMode="External"/><Relationship Id="rId92" Type="http://schemas.openxmlformats.org/officeDocument/2006/relationships/hyperlink" Target="https://www.turismo.cdmx.gob.mx/storage/app/media/Transparencia/24/1erT/121/30_Fraccion_XXX/no_acta_presentacion.pdf" TargetMode="External"/><Relationship Id="rId162" Type="http://schemas.openxmlformats.org/officeDocument/2006/relationships/hyperlink" Target="https://www.turismo.cdmx.gob.mx/storage/app/media/Transparencia/24/1erT/121/30_Fraccion_XXX/no_suspension.pdf" TargetMode="External"/><Relationship Id="rId183" Type="http://schemas.openxmlformats.org/officeDocument/2006/relationships/hyperlink" Target="https://www.turismo.cdmx.gob.mx/storage/app/media/Transparencia/24/1erT/121/30_Fraccion_XXX/autoriza_compras.pdf" TargetMode="External"/><Relationship Id="rId213" Type="http://schemas.openxmlformats.org/officeDocument/2006/relationships/hyperlink" Target="https://www.turismo.cdmx.gob.mx/storage/app/media/Transparencia/24/1erT/121/30_Fraccion_XXX/no_acta_presentacion.pdf" TargetMode="External"/><Relationship Id="rId218" Type="http://schemas.openxmlformats.org/officeDocument/2006/relationships/hyperlink" Target="https://www.turismo.cdmx.gob.mx/storage/app/media/Transparencia/24/1erT/121/30_Fraccion_XXX/no_impacto.pdf" TargetMode="External"/><Relationship Id="rId234" Type="http://schemas.openxmlformats.org/officeDocument/2006/relationships/hyperlink" Target="https://www.turismo.cdmx.gob.mx/storage/app/media/Transparencia/24/1erT/121/30_Fraccion_XXX/no_avances_fisicos.pdf" TargetMode="External"/><Relationship Id="rId239" Type="http://schemas.openxmlformats.org/officeDocument/2006/relationships/printerSettings" Target="../printerSettings/printerSettings1.bin"/><Relationship Id="rId2" Type="http://schemas.openxmlformats.org/officeDocument/2006/relationships/hyperlink" Target="https://www.turismo.cdmx.gob.mx/storage/app/media/Transparencia/24/1erT/121/30_Fraccion_XXX/autoriza_compras.pdf" TargetMode="External"/><Relationship Id="rId29" Type="http://schemas.openxmlformats.org/officeDocument/2006/relationships/hyperlink" Target="https://www.turismo.cdmx.gob.mx/storage/app/media/Transparencia/24/1erT/121/30_Fraccion_XXX/oficio_pascual.pdf" TargetMode="External"/><Relationship Id="rId24" Type="http://schemas.openxmlformats.org/officeDocument/2006/relationships/hyperlink" Target="https://www.turismo.cdmx.gob.mx/storage/app/media/Transparencia/24/1erT/121/30_Fraccion_XXX/edificio.pdf" TargetMode="External"/><Relationship Id="rId40" Type="http://schemas.openxmlformats.org/officeDocument/2006/relationships/hyperlink" Target="https://www.turismo.cdmx.gob.mx/storage/app/media/Transparencia/24/1erT/121/30_Fraccion_XXX/no_acta_presentacion.pdf" TargetMode="External"/><Relationship Id="rId45" Type="http://schemas.openxmlformats.org/officeDocument/2006/relationships/hyperlink" Target="https://www.turismo.cdmx.gob.mx/storage/app/media/Transparencia/24/1erT/121/30_Fraccion_XXX/no_impacto.pdf" TargetMode="External"/><Relationship Id="rId66" Type="http://schemas.openxmlformats.org/officeDocument/2006/relationships/hyperlink" Target="https://www.turismo.cdmx.gob.mx/storage/app/media/Transparencia/24/1erT/121/30_Fraccion_XXX/no_acta_presentacion.pdf" TargetMode="External"/><Relationship Id="rId87" Type="http://schemas.openxmlformats.org/officeDocument/2006/relationships/hyperlink" Target="https://www.turismo.cdmx.gob.mx/storage/app/media/Transparencia/24/1erT/121/30_Fraccion_XXX/no_recepcion_f&#237;sica.pdf" TargetMode="External"/><Relationship Id="rId110" Type="http://schemas.openxmlformats.org/officeDocument/2006/relationships/hyperlink" Target="https://www.turismo.cdmx.gob.mx/storage/app/media/Transparencia/24/1erT/121/30_Fraccion_XXX/no_impacto.pdf" TargetMode="External"/><Relationship Id="rId115" Type="http://schemas.openxmlformats.org/officeDocument/2006/relationships/hyperlink" Target="https://www.turismo.cdmx.gob.mx/storage/app/media/Transparencia/24/1erT/121/30_Fraccion_XXX/garju.pdf" TargetMode="External"/><Relationship Id="rId131" Type="http://schemas.openxmlformats.org/officeDocument/2006/relationships/hyperlink" Target="https://www.turismo.cdmx.gob.mx/storage/app/media/Transparencia/24/1erT/121/30_Fraccion_XXX/no_acta_presentacion.pdf" TargetMode="External"/><Relationship Id="rId136" Type="http://schemas.openxmlformats.org/officeDocument/2006/relationships/hyperlink" Target="https://www.turismo.cdmx.gob.mx/storage/app/media/Transparencia/24/1erT/121/30_Fraccion_XXX/no_impacto.pdf" TargetMode="External"/><Relationship Id="rId157" Type="http://schemas.openxmlformats.org/officeDocument/2006/relationships/hyperlink" Target="https://www.turismo.cdmx.gob.mx/storage/app/media/Transparencia/24/1erT/121/30_Fraccion_XXX/no_acta_aclaracion.pdf" TargetMode="External"/><Relationship Id="rId178" Type="http://schemas.openxmlformats.org/officeDocument/2006/relationships/hyperlink" Target="https://www.turismo.cdmx.gob.mx/storage/app/media/Transparencia/24/1erT/121/30_Fraccion_XXX/no_avances_fisicos.pdf" TargetMode="External"/><Relationship Id="rId61" Type="http://schemas.openxmlformats.org/officeDocument/2006/relationships/hyperlink" Target="https://www.turismo.cdmx.gob.mx/storage/app/media/Transparencia/24/1erT/121/30_Fraccion_XXX/no_recepcion_f&#237;sica.pdf" TargetMode="External"/><Relationship Id="rId82" Type="http://schemas.openxmlformats.org/officeDocument/2006/relationships/hyperlink" Target="https://www.turismo.cdmx.gob.mx/storage/app/media/Transparencia/24/1erT/121/30_Fraccion_XXX/CT-09.pdf" TargetMode="External"/><Relationship Id="rId152" Type="http://schemas.openxmlformats.org/officeDocument/2006/relationships/hyperlink" Target="https://www.turismo.cdmx.gob.mx/storage/app/media/Transparencia/24/1erT/121/30_Fraccion_XXX/no_recepcion_f&#237;sica.pdf" TargetMode="External"/><Relationship Id="rId173" Type="http://schemas.openxmlformats.org/officeDocument/2006/relationships/hyperlink" Target="https://www.turismo.cdmx.gob.mx/storage/app/media/Transparencia/24/1erT/121/30_Fraccion_XXX/no_dictamen.pdf" TargetMode="External"/><Relationship Id="rId194" Type="http://schemas.openxmlformats.org/officeDocument/2006/relationships/hyperlink" Target="https://www.turismo.cdmx.gob.mx/storage/app/media/Transparencia/24/1erT/121/30_Fraccion_XXX/no_recepcion_f&#237;sica.pdf" TargetMode="External"/><Relationship Id="rId199" Type="http://schemas.openxmlformats.org/officeDocument/2006/relationships/hyperlink" Target="https://www.turismo.cdmx.gob.mx/storage/app/media/Transparencia/24/1erT/121/30_Fraccion_XXX/no_acta_aclaracion.pdf" TargetMode="External"/><Relationship Id="rId203" Type="http://schemas.openxmlformats.org/officeDocument/2006/relationships/hyperlink" Target="https://www.turismo.cdmx.gob.mx/storage/app/media/Transparencia/24/1erT/121/30_Fraccion_XXX/CT-18.pdf" TargetMode="External"/><Relationship Id="rId208" Type="http://schemas.openxmlformats.org/officeDocument/2006/relationships/hyperlink" Target="https://www.turismo.cdmx.gob.mx/storage/app/media/Transparencia/24/1erT/121/30_Fraccion_XXX/no_recepcion_f&#237;sica.pdf" TargetMode="External"/><Relationship Id="rId229" Type="http://schemas.openxmlformats.org/officeDocument/2006/relationships/hyperlink" Target="https://www.turismo.cdmx.gob.mx/storage/app/media/Transparencia/24/1erT/121/30_Fraccion_XXX/dictamen.pdf" TargetMode="External"/><Relationship Id="rId19" Type="http://schemas.openxmlformats.org/officeDocument/2006/relationships/hyperlink" Target="https://www.turismo.cdmx.gob.mx/storage/app/media/Transparencia/24/1erT/121/30_Fraccion_XXX/no_impacto.pdf" TargetMode="External"/><Relationship Id="rId224" Type="http://schemas.openxmlformats.org/officeDocument/2006/relationships/hyperlink" Target="https://www.turismo.cdmx.gob.mx/storage/app/media/Transparencia/24/1erT/121/30_Fraccion_XXX/no_factura.pdf" TargetMode="External"/><Relationship Id="rId14" Type="http://schemas.openxmlformats.org/officeDocument/2006/relationships/hyperlink" Target="https://www.turismo.cdmx.gob.mx/storage/app/media/Transparencia/24/1erT/121/30_Fraccion_XXX/no_acta_presentacion.pdf" TargetMode="External"/><Relationship Id="rId30" Type="http://schemas.openxmlformats.org/officeDocument/2006/relationships/hyperlink" Target="https://www.turismo.cdmx.gob.mx/storage/app/media/Transparencia/24/1erT/121/30_Fraccion_XXX/CP-02.pdf" TargetMode="External"/><Relationship Id="rId35" Type="http://schemas.openxmlformats.org/officeDocument/2006/relationships/hyperlink" Target="https://www.turismo.cdmx.gob.mx/storage/app/media/Transparencia/24/1erT/121/30_Fraccion_XXX/no_recepcion_f&#237;sica.pdf" TargetMode="External"/><Relationship Id="rId56" Type="http://schemas.openxmlformats.org/officeDocument/2006/relationships/hyperlink" Target="https://www.turismo.cdmx.gob.mx/storage/app/media/Transparencia/24/1erT/121/30_Fraccion_XXX/CP-04.pdf" TargetMode="External"/><Relationship Id="rId77" Type="http://schemas.openxmlformats.org/officeDocument/2006/relationships/hyperlink" Target="https://www.turismo.cdmx.gob.mx/storage/app/media/Transparencia/24/1erT/121/30_Fraccion_XXX/no_convocatoria.pdf" TargetMode="External"/><Relationship Id="rId100" Type="http://schemas.openxmlformats.org/officeDocument/2006/relationships/hyperlink" Target="https://www.turismo.cdmx.gob.mx/storage/app/media/Transparencia/24/1erT/121/30_Fraccion_XXX/no_recepcion_f&#237;sica.pdf" TargetMode="External"/><Relationship Id="rId105" Type="http://schemas.openxmlformats.org/officeDocument/2006/relationships/hyperlink" Target="https://www.turismo.cdmx.gob.mx/storage/app/media/Transparencia/24/1erT/121/30_Fraccion_XXX/no_acta_presentacion.pdf" TargetMode="External"/><Relationship Id="rId126" Type="http://schemas.openxmlformats.org/officeDocument/2006/relationships/hyperlink" Target="https://www.turismo.cdmx.gob.mx/storage/app/media/Transparencia/24/1erT/121/30_Fraccion_XXX/no_recepcion_f&#237;sica.pdf" TargetMode="External"/><Relationship Id="rId147" Type="http://schemas.openxmlformats.org/officeDocument/2006/relationships/hyperlink" Target="https://www.turismo.cdmx.gob.mx/storage/app/media/Transparencia/24/1erT/121/30_Fraccion_XXX/CT-14.pdf" TargetMode="External"/><Relationship Id="rId168" Type="http://schemas.openxmlformats.org/officeDocument/2006/relationships/hyperlink" Target="https://www.turismo.cdmx.gob.mx/storage/app/media/Transparencia/24/1erT/121/30_Fraccion_XXX/creativos.pdf" TargetMode="External"/><Relationship Id="rId8" Type="http://schemas.openxmlformats.org/officeDocument/2006/relationships/hyperlink" Target="https://www.turismo.cdmx.gob.mx/storage/app/media/Transparencia/24/1erT/121/30_Fraccion_XXX/autoriza_compras.pdf" TargetMode="External"/><Relationship Id="rId51" Type="http://schemas.openxmlformats.org/officeDocument/2006/relationships/hyperlink" Target="https://www.turismo.cdmx.gob.mx/storage/app/media/Transparencia/24/1erT/121/30_Fraccion_XXX/no_convocatoria.pdf" TargetMode="External"/><Relationship Id="rId72" Type="http://schemas.openxmlformats.org/officeDocument/2006/relationships/hyperlink" Target="https://www.turismo.cdmx.gob.mx/storage/app/media/Transparencia/24/1erT/121/30_Fraccion_XXX/no_avances_fisicos.pdf" TargetMode="External"/><Relationship Id="rId93" Type="http://schemas.openxmlformats.org/officeDocument/2006/relationships/hyperlink" Target="https://www.turismo.cdmx.gob.mx/storage/app/media/Transparencia/24/1erT/121/30_Fraccion_XXX/no_dictamen.pdf" TargetMode="External"/><Relationship Id="rId98" Type="http://schemas.openxmlformats.org/officeDocument/2006/relationships/hyperlink" Target="https://www.turismo.cdmx.gob.mx/storage/app/media/Transparencia/24/1erT/121/30_Fraccion_XXX/no_avances_fisicos.pdf" TargetMode="External"/><Relationship Id="rId121" Type="http://schemas.openxmlformats.org/officeDocument/2006/relationships/hyperlink" Target="https://www.turismo.cdmx.gob.mx/storage/app/media/Transparencia/24/1erT/121/30_Fraccion_XXX/CT-12.pdf" TargetMode="External"/><Relationship Id="rId142" Type="http://schemas.openxmlformats.org/officeDocument/2006/relationships/hyperlink" Target="https://www.turismo.cdmx.gob.mx/storage/app/media/Transparencia/24/1erT/121/30_Fraccion_XXX/no_convocatoria.pdf" TargetMode="External"/><Relationship Id="rId163" Type="http://schemas.openxmlformats.org/officeDocument/2006/relationships/hyperlink" Target="https://www.turismo.cdmx.gob.mx/storage/app/media/Transparencia/24/1erT/121/30_Fraccion_XXX/no_impacto.pdf" TargetMode="External"/><Relationship Id="rId184" Type="http://schemas.openxmlformats.org/officeDocument/2006/relationships/hyperlink" Target="https://www.turismo.cdmx.gob.mx/storage/app/media/Transparencia/24/1erT/121/30_Fraccion_XXX/no_convocatoria.pdf" TargetMode="External"/><Relationship Id="rId189" Type="http://schemas.openxmlformats.org/officeDocument/2006/relationships/hyperlink" Target="https://www.turismo.cdmx.gob.mx/storage/app/media/Transparencia/24/1erT/121/30_Fraccion_XXX/CT-17.pdf" TargetMode="External"/><Relationship Id="rId219" Type="http://schemas.openxmlformats.org/officeDocument/2006/relationships/hyperlink" Target="https://www.turismo.cdmx.gob.mx/storage/app/media/Transparencia/24/1erT/121/30_Fraccion_XXX/no_avances_fisicos.pdf" TargetMode="External"/><Relationship Id="rId3" Type="http://schemas.openxmlformats.org/officeDocument/2006/relationships/hyperlink" Target="https://www.turismo.cdmx.gob.mx/storage/app/media/Transparencia/24/1erT/121/30_Fraccion_XXX/autoriza_compras.pdf" TargetMode="External"/><Relationship Id="rId214" Type="http://schemas.openxmlformats.org/officeDocument/2006/relationships/hyperlink" Target="https://www.turismo.cdmx.gob.mx/storage/app/media/Transparencia/24/1erT/121/30_Fraccion_XXX/no_dictamen.pdf" TargetMode="External"/><Relationship Id="rId230" Type="http://schemas.openxmlformats.org/officeDocument/2006/relationships/hyperlink" Target="https://www.turismo.cdmx.gob.mx/storage/app/media/Transparencia/24/1erT/121/30_Fraccion_XXX/acta_fallo.pdf" TargetMode="External"/><Relationship Id="rId235" Type="http://schemas.openxmlformats.org/officeDocument/2006/relationships/hyperlink" Target="https://www.turismo.cdmx.gob.mx/storage/app/media/Transparencia/24/1erT/121/30_Fraccion_XXX/no_avances_financieros.pdf" TargetMode="External"/><Relationship Id="rId25" Type="http://schemas.openxmlformats.org/officeDocument/2006/relationships/hyperlink" Target="https://www.turismo.cdmx.gob.mx/storage/app/media/Transparencia/24/1erT/121/30_Fraccion_XXX/no_convocatoria.pdf" TargetMode="External"/><Relationship Id="rId46" Type="http://schemas.openxmlformats.org/officeDocument/2006/relationships/hyperlink" Target="https://www.turismo.cdmx.gob.mx/storage/app/media/Transparencia/24/1erT/121/30_Fraccion_XXX/no_avances_fisicos.pdf" TargetMode="External"/><Relationship Id="rId67" Type="http://schemas.openxmlformats.org/officeDocument/2006/relationships/hyperlink" Target="https://www.turismo.cdmx.gob.mx/storage/app/media/Transparencia/24/1erT/121/30_Fraccion_XXX/no_dictamen.pdf" TargetMode="External"/><Relationship Id="rId116" Type="http://schemas.openxmlformats.org/officeDocument/2006/relationships/hyperlink" Target="https://www.turismo.cdmx.gob.mx/storage/app/media/Transparencia/24/1erT/121/30_Fraccion_XXX/no_convocatoria.pdf" TargetMode="External"/><Relationship Id="rId137" Type="http://schemas.openxmlformats.org/officeDocument/2006/relationships/hyperlink" Target="https://www.turismo.cdmx.gob.mx/storage/app/media/Transparencia/24/1erT/121/30_Fraccion_XXX/no_avances_fisicos.pdf" TargetMode="External"/><Relationship Id="rId158" Type="http://schemas.openxmlformats.org/officeDocument/2006/relationships/hyperlink" Target="https://www.turismo.cdmx.gob.mx/storage/app/media/Transparencia/24/1erT/121/30_Fraccion_XXX/no_acta_presentacion.pdf" TargetMode="External"/><Relationship Id="rId20" Type="http://schemas.openxmlformats.org/officeDocument/2006/relationships/hyperlink" Target="https://www.turismo.cdmx.gob.mx/storage/app/media/Transparencia/24/1erT/121/30_Fraccion_XXX/no_avances_fisicos.pdf" TargetMode="External"/><Relationship Id="rId41" Type="http://schemas.openxmlformats.org/officeDocument/2006/relationships/hyperlink" Target="https://www.turismo.cdmx.gob.mx/storage/app/media/Transparencia/24/1erT/121/30_Fraccion_XXX/no_dictamen.pdf" TargetMode="External"/><Relationship Id="rId62" Type="http://schemas.openxmlformats.org/officeDocument/2006/relationships/hyperlink" Target="https://www.turismo.cdmx.gob.mx/storage/app/media/Transparencia/24/1erT/121/30_Fraccion_XXX/no_finiquito.pdf" TargetMode="External"/><Relationship Id="rId83" Type="http://schemas.openxmlformats.org/officeDocument/2006/relationships/hyperlink" Target="https://www.turismo.cdmx.gob.mx/storage/app/media/Transparencia/24/1erT/121/30_Fraccion_XXX/no_suspension.pdf" TargetMode="External"/><Relationship Id="rId88" Type="http://schemas.openxmlformats.org/officeDocument/2006/relationships/hyperlink" Target="https://www.turismo.cdmx.gob.mx/storage/app/media/Transparencia/24/1erT/121/30_Fraccion_XXX/no_finiquito.pdf" TargetMode="External"/><Relationship Id="rId111" Type="http://schemas.openxmlformats.org/officeDocument/2006/relationships/hyperlink" Target="https://www.turismo.cdmx.gob.mx/storage/app/media/Transparencia/24/1erT/121/30_Fraccion_XXX/no_avances_fisicos.pdf" TargetMode="External"/><Relationship Id="rId132" Type="http://schemas.openxmlformats.org/officeDocument/2006/relationships/hyperlink" Target="https://www.turismo.cdmx.gob.mx/storage/app/media/Transparencia/24/1erT/121/30_Fraccion_XXX/no_dictamen.pdf" TargetMode="External"/><Relationship Id="rId153" Type="http://schemas.openxmlformats.org/officeDocument/2006/relationships/hyperlink" Target="https://www.turismo.cdmx.gob.mx/storage/app/media/Transparencia/24/1erT/121/30_Fraccion_XXX/no_finiquito.pdf" TargetMode="External"/><Relationship Id="rId174" Type="http://schemas.openxmlformats.org/officeDocument/2006/relationships/hyperlink" Target="https://www.turismo.cdmx.gob.mx/storage/app/media/Transparencia/24/1erT/121/30_Fraccion_XXX/oficio_integradora_3.pdf" TargetMode="External"/><Relationship Id="rId179" Type="http://schemas.openxmlformats.org/officeDocument/2006/relationships/hyperlink" Target="https://www.turismo.cdmx.gob.mx/storage/app/media/Transparencia/24/1erT/121/30_Fraccion_XXX/no_avances_financieros.pdf" TargetMode="External"/><Relationship Id="rId195" Type="http://schemas.openxmlformats.org/officeDocument/2006/relationships/hyperlink" Target="https://www.turismo.cdmx.gob.mx/storage/app/media/Transparencia/24/1erT/121/30_Fraccion_XXX/no_finiquito.pdf" TargetMode="External"/><Relationship Id="rId209" Type="http://schemas.openxmlformats.org/officeDocument/2006/relationships/hyperlink" Target="https://www.turismo.cdmx.gob.mx/storage/app/media/Transparencia/24/1erT/121/30_Fraccion_XXX/no_finiquito.pdf" TargetMode="External"/><Relationship Id="rId190" Type="http://schemas.openxmlformats.org/officeDocument/2006/relationships/hyperlink" Target="https://www.turismo.cdmx.gob.mx/storage/app/media/Transparencia/24/1erT/121/30_Fraccion_XXX/no_suspension.pdf" TargetMode="External"/><Relationship Id="rId204" Type="http://schemas.openxmlformats.org/officeDocument/2006/relationships/hyperlink" Target="https://www.turismo.cdmx.gob.mx/storage/app/media/Transparencia/24/1erT/121/30_Fraccion_XXX/no_suspension.pdf" TargetMode="External"/><Relationship Id="rId220" Type="http://schemas.openxmlformats.org/officeDocument/2006/relationships/hyperlink" Target="https://www.turismo.cdmx.gob.mx/storage/app/media/Transparencia/24/1erT/121/30_Fraccion_XXX/no_avances_financieros.pdf" TargetMode="External"/><Relationship Id="rId225" Type="http://schemas.openxmlformats.org/officeDocument/2006/relationships/hyperlink" Target="https://www.turismo.cdmx.gob.mx/storage/app/media/Transparencia/24/1erT/121/30_Fraccion_XXX/autoriza_compras.pdf" TargetMode="External"/><Relationship Id="rId15" Type="http://schemas.openxmlformats.org/officeDocument/2006/relationships/hyperlink" Target="https://www.turismo.cdmx.gob.mx/storage/app/media/Transparencia/24/1erT/121/30_Fraccion_XXX/no_dictamen.pdf" TargetMode="External"/><Relationship Id="rId36" Type="http://schemas.openxmlformats.org/officeDocument/2006/relationships/hyperlink" Target="https://www.turismo.cdmx.gob.mx/storage/app/media/Transparencia/24/1erT/121/30_Fraccion_XXX/no_finiquito.pdf" TargetMode="External"/><Relationship Id="rId57" Type="http://schemas.openxmlformats.org/officeDocument/2006/relationships/hyperlink" Target="https://www.turismo.cdmx.gob.mx/storage/app/media/Transparencia/24/1erT/121/30_Fraccion_XXX/no_suspension.pdf" TargetMode="External"/><Relationship Id="rId106" Type="http://schemas.openxmlformats.org/officeDocument/2006/relationships/hyperlink" Target="https://www.turismo.cdmx.gob.mx/storage/app/media/Transparencia/24/1erT/121/30_Fraccion_XXX/no_dictamen.pdf" TargetMode="External"/><Relationship Id="rId127" Type="http://schemas.openxmlformats.org/officeDocument/2006/relationships/hyperlink" Target="https://www.turismo.cdmx.gob.mx/storage/app/media/Transparencia/24/1erT/121/30_Fraccion_XXX/no_finiquito.pdf" TargetMode="External"/><Relationship Id="rId10" Type="http://schemas.openxmlformats.org/officeDocument/2006/relationships/hyperlink" Target="https://www.turismo.cdmx.gob.mx/storage/app/media/Transparencia/24/1erT/121/30_Fraccion_XXX/autoriza_compras.pdf" TargetMode="External"/><Relationship Id="rId31" Type="http://schemas.openxmlformats.org/officeDocument/2006/relationships/hyperlink" Target="https://www.turismo.cdmx.gob.mx/storage/app/media/Transparencia/24/1erT/121/30_Fraccion_XXX/no_suspension.pdf" TargetMode="External"/><Relationship Id="rId52" Type="http://schemas.openxmlformats.org/officeDocument/2006/relationships/hyperlink" Target="https://www.turismo.cdmx.gob.mx/storage/app/media/Transparencia/24/1erT/121/30_Fraccion_XXX/no_acta_aclaracion.pdf" TargetMode="External"/><Relationship Id="rId73" Type="http://schemas.openxmlformats.org/officeDocument/2006/relationships/hyperlink" Target="https://www.turismo.cdmx.gob.mx/storage/app/media/Transparencia/24/1erT/121/30_Fraccion_XXX/no_avances_financieros.pdf" TargetMode="External"/><Relationship Id="rId78" Type="http://schemas.openxmlformats.org/officeDocument/2006/relationships/hyperlink" Target="https://www.turismo.cdmx.gob.mx/storage/app/media/Transparencia/24/1erT/121/30_Fraccion_XXX/no_acta_aclaracion.pdf" TargetMode="External"/><Relationship Id="rId94" Type="http://schemas.openxmlformats.org/officeDocument/2006/relationships/hyperlink" Target="https://www.turismo.cdmx.gob.mx/storage/app/media/Transparencia/24/1erT/121/30_Fraccion_XXX/oficio_armenta.pdf" TargetMode="External"/><Relationship Id="rId99" Type="http://schemas.openxmlformats.org/officeDocument/2006/relationships/hyperlink" Target="https://www.turismo.cdmx.gob.mx/storage/app/media/Transparencia/24/1erT/121/30_Fraccion_XXX/no_avances_financieros.pdf" TargetMode="External"/><Relationship Id="rId101" Type="http://schemas.openxmlformats.org/officeDocument/2006/relationships/hyperlink" Target="https://www.turismo.cdmx.gob.mx/storage/app/media/Transparencia/24/1erT/121/30_Fraccion_XXX/no_finiquito.pdf" TargetMode="External"/><Relationship Id="rId122" Type="http://schemas.openxmlformats.org/officeDocument/2006/relationships/hyperlink" Target="https://www.turismo.cdmx.gob.mx/storage/app/media/Transparencia/24/1erT/121/30_Fraccion_XXX/no_suspension.pdf" TargetMode="External"/><Relationship Id="rId143" Type="http://schemas.openxmlformats.org/officeDocument/2006/relationships/hyperlink" Target="https://www.turismo.cdmx.gob.mx/storage/app/media/Transparencia/24/1erT/121/30_Fraccion_XXX/no_acta_aclaracion.pdf" TargetMode="External"/><Relationship Id="rId148" Type="http://schemas.openxmlformats.org/officeDocument/2006/relationships/hyperlink" Target="https://www.turismo.cdmx.gob.mx/storage/app/media/Transparencia/24/1erT/121/30_Fraccion_XXX/no_suspension.pdf" TargetMode="External"/><Relationship Id="rId164" Type="http://schemas.openxmlformats.org/officeDocument/2006/relationships/hyperlink" Target="https://www.turismo.cdmx.gob.mx/storage/app/media/Transparencia/24/1erT/121/30_Fraccion_XXX/no_avances_fisicos.pdf" TargetMode="External"/><Relationship Id="rId169" Type="http://schemas.openxmlformats.org/officeDocument/2006/relationships/hyperlink" Target="https://www.turismo.cdmx.gob.mx/storage/app/media/Transparencia/24/1erT/121/30_Fraccion_XXX/autoriza_compras.pdf" TargetMode="External"/><Relationship Id="rId185" Type="http://schemas.openxmlformats.org/officeDocument/2006/relationships/hyperlink" Target="https://www.turismo.cdmx.gob.mx/storage/app/media/Transparencia/24/1erT/121/30_Fraccion_XXX/no_acta_aclaracion.pdf" TargetMode="External"/><Relationship Id="rId4" Type="http://schemas.openxmlformats.org/officeDocument/2006/relationships/hyperlink" Target="https://www.turismo.cdmx.gob.mx/storage/app/media/Transparencia/24/1erT/121/30_Fraccion_XXX/autoriza_compras.pdf" TargetMode="External"/><Relationship Id="rId9" Type="http://schemas.openxmlformats.org/officeDocument/2006/relationships/hyperlink" Target="https://www.turismo.cdmx.gob.mx/storage/app/media/Transparencia/24/1erT/121/30_Fraccion_XXX/autoriza_compras.pdf" TargetMode="External"/><Relationship Id="rId180" Type="http://schemas.openxmlformats.org/officeDocument/2006/relationships/hyperlink" Target="https://www.turismo.cdmx.gob.mx/storage/app/media/Transparencia/24/1erT/121/30_Fraccion_XXX/no_recepcion_f&#237;sica.pdf" TargetMode="External"/><Relationship Id="rId210" Type="http://schemas.openxmlformats.org/officeDocument/2006/relationships/hyperlink" Target="https://www.turismo.cdmx.gob.mx/storage/app/media/Transparencia/24/1erT/121/30_Fraccion_XXX/autoriza_compras.pdf" TargetMode="External"/><Relationship Id="rId215" Type="http://schemas.openxmlformats.org/officeDocument/2006/relationships/hyperlink" Target="https://www.turismo.cdmx.gob.mx/storage/app/media/Transparencia/24/1erT/121/30_Fraccion_XXX/oficio_centra_2.pdf" TargetMode="External"/><Relationship Id="rId236" Type="http://schemas.openxmlformats.org/officeDocument/2006/relationships/hyperlink" Target="https://www.turismo.cdmx.gob.mx/storage/app/media/Transparencia/24/1erT/121/30_Fraccion_XXX/no_recepcion_f&#237;sica.pdf" TargetMode="External"/><Relationship Id="rId26" Type="http://schemas.openxmlformats.org/officeDocument/2006/relationships/hyperlink" Target="https://www.turismo.cdmx.gob.mx/storage/app/media/Transparencia/24/1erT/121/30_Fraccion_XXX/no_acta_aclaracion.pdf" TargetMode="External"/><Relationship Id="rId231" Type="http://schemas.openxmlformats.org/officeDocument/2006/relationships/hyperlink" Target="https://www.turismo.cdmx.gob.mx/storage/app/media/Transparencia/24/1erT/121/30_Fraccion_XXX/CT-20.pdf" TargetMode="External"/><Relationship Id="rId47" Type="http://schemas.openxmlformats.org/officeDocument/2006/relationships/hyperlink" Target="https://www.turismo.cdmx.gob.mx/storage/app/media/Transparencia/24/1erT/121/30_Fraccion_XXX/no_avances_financieros.pdf" TargetMode="External"/><Relationship Id="rId68" Type="http://schemas.openxmlformats.org/officeDocument/2006/relationships/hyperlink" Target="https://www.turismo.cdmx.gob.mx/storage/app/media/Transparencia/24/1erT/121/30_Fraccion_XXX/oficio_esam.pdf" TargetMode="External"/><Relationship Id="rId89" Type="http://schemas.openxmlformats.org/officeDocument/2006/relationships/hyperlink" Target="https://www.turismo.cdmx.gob.mx/storage/app/media/Transparencia/24/1erT/121/30_Fraccion_XXX/limpieza.pdf" TargetMode="External"/><Relationship Id="rId112" Type="http://schemas.openxmlformats.org/officeDocument/2006/relationships/hyperlink" Target="https://www.turismo.cdmx.gob.mx/storage/app/media/Transparencia/24/1erT/121/30_Fraccion_XXX/no_avances_financieros.pdf" TargetMode="External"/><Relationship Id="rId133" Type="http://schemas.openxmlformats.org/officeDocument/2006/relationships/hyperlink" Target="https://www.turismo.cdmx.gob.mx/storage/app/media/Transparencia/24/1erT/121/30_Fraccion_XXX/oficio_integradora_2.pdf" TargetMode="External"/><Relationship Id="rId154" Type="http://schemas.openxmlformats.org/officeDocument/2006/relationships/hyperlink" Target="https://www.turismo.cdmx.gob.mx/storage/app/media/Transparencia/24/1erT/121/30_Fraccion_XXX/vega.pdf" TargetMode="External"/><Relationship Id="rId175" Type="http://schemas.openxmlformats.org/officeDocument/2006/relationships/hyperlink" Target="https://www.turismo.cdmx.gob.mx/storage/app/media/Transparencia/24/1erT/121/30_Fraccion_XXX/CT-16.pdf" TargetMode="External"/><Relationship Id="rId196" Type="http://schemas.openxmlformats.org/officeDocument/2006/relationships/hyperlink" Target="https://www.turismo.cdmx.gob.mx/storage/app/media/Transparencia/24/1erT/121/30_Fraccion_XXX/centra.pdf" TargetMode="External"/><Relationship Id="rId200" Type="http://schemas.openxmlformats.org/officeDocument/2006/relationships/hyperlink" Target="https://www.turismo.cdmx.gob.mx/storage/app/media/Transparencia/24/1erT/121/30_Fraccion_XXX/no_acta_presentacion.pdf" TargetMode="External"/><Relationship Id="rId16" Type="http://schemas.openxmlformats.org/officeDocument/2006/relationships/hyperlink" Target="https://www.turismo.cdmx.gob.mx/storage/app/media/Transparencia/24/1erT/121/30_Fraccion_XXX/no_acta_fallo.pdf" TargetMode="External"/><Relationship Id="rId221" Type="http://schemas.openxmlformats.org/officeDocument/2006/relationships/hyperlink" Target="https://www.turismo.cdmx.gob.mx/storage/app/media/Transparencia/24/1erT/121/30_Fraccion_XXX/no_recepcion_f&#237;sica.pdf" TargetMode="External"/><Relationship Id="rId37" Type="http://schemas.openxmlformats.org/officeDocument/2006/relationships/hyperlink" Target="https://www.turismo.cdmx.gob.mx/storage/app/media/Transparencia/24/1erT/121/30_Fraccion_XXX/pascual.pdf" TargetMode="External"/><Relationship Id="rId58" Type="http://schemas.openxmlformats.org/officeDocument/2006/relationships/hyperlink" Target="https://www.turismo.cdmx.gob.mx/storage/app/media/Transparencia/24/1erT/121/30_Fraccion_XXX/no_impacto.pdf" TargetMode="External"/><Relationship Id="rId79" Type="http://schemas.openxmlformats.org/officeDocument/2006/relationships/hyperlink" Target="https://www.turismo.cdmx.gob.mx/storage/app/media/Transparencia/24/1erT/121/30_Fraccion_XXX/no_acta_presentacion.pdf" TargetMode="External"/><Relationship Id="rId102" Type="http://schemas.openxmlformats.org/officeDocument/2006/relationships/hyperlink" Target="https://www.turismo.cdmx.gob.mx/storage/app/media/Transparencia/24/1erT/121/30_Fraccion_XXX/armenta.pdf" TargetMode="External"/><Relationship Id="rId123" Type="http://schemas.openxmlformats.org/officeDocument/2006/relationships/hyperlink" Target="https://www.turismo.cdmx.gob.mx/storage/app/media/Transparencia/24/1erT/121/30_Fraccion_XXX/no_impacto.pdf" TargetMode="External"/><Relationship Id="rId144" Type="http://schemas.openxmlformats.org/officeDocument/2006/relationships/hyperlink" Target="https://www.turismo.cdmx.gob.mx/storage/app/media/Transparencia/24/1erT/121/30_Fraccion_XXX/no_acta_presentacion.pdf" TargetMode="External"/><Relationship Id="rId90" Type="http://schemas.openxmlformats.org/officeDocument/2006/relationships/hyperlink" Target="https://www.turismo.cdmx.gob.mx/storage/app/media/Transparencia/24/1erT/121/30_Fraccion_XXX/no_convocatoria.pdf" TargetMode="External"/><Relationship Id="rId165" Type="http://schemas.openxmlformats.org/officeDocument/2006/relationships/hyperlink" Target="https://www.turismo.cdmx.gob.mx/storage/app/media/Transparencia/24/1erT/121/30_Fraccion_XXX/no_avances_financieros.pdf" TargetMode="External"/><Relationship Id="rId186" Type="http://schemas.openxmlformats.org/officeDocument/2006/relationships/hyperlink" Target="https://www.turismo.cdmx.gob.mx/storage/app/media/Transparencia/24/1erT/121/30_Fraccion_XXX/no_acta_presentacion.pdf" TargetMode="External"/><Relationship Id="rId211" Type="http://schemas.openxmlformats.org/officeDocument/2006/relationships/hyperlink" Target="https://www.turismo.cdmx.gob.mx/storage/app/media/Transparencia/24/1erT/121/30_Fraccion_XXX/no_convocatoria.pdf" TargetMode="External"/><Relationship Id="rId232" Type="http://schemas.openxmlformats.org/officeDocument/2006/relationships/hyperlink" Target="https://www.turismo.cdmx.gob.mx/storage/app/media/Transparencia/24/1erT/121/30_Fraccion_XXX/no_suspension.pdf" TargetMode="External"/><Relationship Id="rId27" Type="http://schemas.openxmlformats.org/officeDocument/2006/relationships/hyperlink" Target="https://www.turismo.cdmx.gob.mx/storage/app/media/Transparencia/24/1erT/121/30_Fraccion_XXX/no_acta_presentacion.pdf" TargetMode="External"/><Relationship Id="rId48" Type="http://schemas.openxmlformats.org/officeDocument/2006/relationships/hyperlink" Target="https://www.turismo.cdmx.gob.mx/storage/app/media/Transparencia/24/1erT/121/30_Fraccion_XXX/no_recepcion_f&#237;sica.pdf" TargetMode="External"/><Relationship Id="rId69" Type="http://schemas.openxmlformats.org/officeDocument/2006/relationships/hyperlink" Target="https://www.turismo.cdmx.gob.mx/storage/app/media/Transparencia/24/1erT/121/30_Fraccion_XXX/CT-05.pdf" TargetMode="External"/><Relationship Id="rId113" Type="http://schemas.openxmlformats.org/officeDocument/2006/relationships/hyperlink" Target="https://www.turismo.cdmx.gob.mx/storage/app/media/Transparencia/24/1erT/121/30_Fraccion_XXX/no_recepcion_f&#237;sica.pdf" TargetMode="External"/><Relationship Id="rId134" Type="http://schemas.openxmlformats.org/officeDocument/2006/relationships/hyperlink" Target="https://www.turismo.cdmx.gob.mx/storage/app/media/Transparencia/24/1erT/121/30_Fraccion_XXX/CT-13.pdf"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www.turismo.cdmx.gob.mx/storage/app/media/Transparencia/24/1erT/121/30_Fraccion_XXX/no_convenio.pdf" TargetMode="External"/><Relationship Id="rId13" Type="http://schemas.openxmlformats.org/officeDocument/2006/relationships/hyperlink" Target="https://www.turismo.cdmx.gob.mx/storage/app/media/Transparencia/24/1erT/121/30_Fraccion_XXX/no_convenio.pdf" TargetMode="External"/><Relationship Id="rId3" Type="http://schemas.openxmlformats.org/officeDocument/2006/relationships/hyperlink" Target="https://www.turismo.cdmx.gob.mx/storage/app/media/Transparencia/24/1erT/121/30_Fraccion_XXX/no_convenio.pdf" TargetMode="External"/><Relationship Id="rId7" Type="http://schemas.openxmlformats.org/officeDocument/2006/relationships/hyperlink" Target="https://www.turismo.cdmx.gob.mx/storage/app/media/Transparencia/24/1erT/121/30_Fraccion_XXX/no_convenio.pdf" TargetMode="External"/><Relationship Id="rId12" Type="http://schemas.openxmlformats.org/officeDocument/2006/relationships/hyperlink" Target="https://www.turismo.cdmx.gob.mx/storage/app/media/Transparencia/24/1erT/121/30_Fraccion_XXX/no_convenio.pdf" TargetMode="External"/><Relationship Id="rId17" Type="http://schemas.openxmlformats.org/officeDocument/2006/relationships/hyperlink" Target="https://www.turismo.cdmx.gob.mx/storage/app/media/Transparencia/24/1erT/121/30_Fraccion_XXX/no_convenio.pdf" TargetMode="External"/><Relationship Id="rId2" Type="http://schemas.openxmlformats.org/officeDocument/2006/relationships/hyperlink" Target="https://www.turismo.cdmx.gob.mx/storage/app/media/Transparencia/24/1erT/121/30_Fraccion_XXX/no_convenio.pdf" TargetMode="External"/><Relationship Id="rId16" Type="http://schemas.openxmlformats.org/officeDocument/2006/relationships/hyperlink" Target="https://www.turismo.cdmx.gob.mx/storage/app/media/Transparencia/24/1erT/121/30_Fraccion_XXX/no_convenio.pdf" TargetMode="External"/><Relationship Id="rId1" Type="http://schemas.openxmlformats.org/officeDocument/2006/relationships/hyperlink" Target="https://www.turismo.cdmx.gob.mx/storage/app/media/Transparencia/24/1erT/121/30_Fraccion_XXX/no_convenio.pdf" TargetMode="External"/><Relationship Id="rId6" Type="http://schemas.openxmlformats.org/officeDocument/2006/relationships/hyperlink" Target="https://www.turismo.cdmx.gob.mx/storage/app/media/Transparencia/24/1erT/121/30_Fraccion_XXX/no_convenio.pdf" TargetMode="External"/><Relationship Id="rId11" Type="http://schemas.openxmlformats.org/officeDocument/2006/relationships/hyperlink" Target="https://www.turismo.cdmx.gob.mx/storage/app/media/Transparencia/24/1erT/121/30_Fraccion_XXX/no_convenio.pdf" TargetMode="External"/><Relationship Id="rId5" Type="http://schemas.openxmlformats.org/officeDocument/2006/relationships/hyperlink" Target="https://www.turismo.cdmx.gob.mx/storage/app/media/Transparencia/24/1erT/121/30_Fraccion_XXX/no_convenio.pdf" TargetMode="External"/><Relationship Id="rId15" Type="http://schemas.openxmlformats.org/officeDocument/2006/relationships/hyperlink" Target="https://www.turismo.cdmx.gob.mx/storage/app/media/Transparencia/24/1erT/121/30_Fraccion_XXX/no_convenio.pdf" TargetMode="External"/><Relationship Id="rId10" Type="http://schemas.openxmlformats.org/officeDocument/2006/relationships/hyperlink" Target="https://www.turismo.cdmx.gob.mx/storage/app/media/Transparencia/24/1erT/121/30_Fraccion_XXX/no_convenio.pdf" TargetMode="External"/><Relationship Id="rId4" Type="http://schemas.openxmlformats.org/officeDocument/2006/relationships/hyperlink" Target="https://www.turismo.cdmx.gob.mx/storage/app/media/Transparencia/24/1erT/121/30_Fraccion_XXX/no_convenio.pdf" TargetMode="External"/><Relationship Id="rId9" Type="http://schemas.openxmlformats.org/officeDocument/2006/relationships/hyperlink" Target="https://www.turismo.cdmx.gob.mx/storage/app/media/Transparencia/24/1erT/121/30_Fraccion_XXX/no_convenio.pdf" TargetMode="External"/><Relationship Id="rId14" Type="http://schemas.openxmlformats.org/officeDocument/2006/relationships/hyperlink" Target="https://www.turismo.cdmx.gob.mx/storage/app/media/Transparencia/24/1erT/121/30_Fraccion_XXX/no_conven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24"/>
  <sheetViews>
    <sheetView tabSelected="1" topLeftCell="BL2" workbookViewId="0">
      <selection activeCell="BN13" sqref="BN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46.5703125"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7" t="s">
        <v>1</v>
      </c>
      <c r="B2" s="18"/>
      <c r="C2" s="18"/>
      <c r="D2" s="17" t="s">
        <v>2</v>
      </c>
      <c r="E2" s="18"/>
      <c r="F2" s="18"/>
      <c r="G2" s="17" t="s">
        <v>3</v>
      </c>
      <c r="H2" s="18"/>
      <c r="I2" s="18"/>
    </row>
    <row r="3" spans="1:87" x14ac:dyDescent="0.25">
      <c r="A3" s="19" t="s">
        <v>4</v>
      </c>
      <c r="B3" s="18"/>
      <c r="C3" s="18"/>
      <c r="D3" s="19" t="s">
        <v>5</v>
      </c>
      <c r="E3" s="18"/>
      <c r="F3" s="18"/>
      <c r="G3" s="19" t="s">
        <v>6</v>
      </c>
      <c r="H3" s="18"/>
      <c r="I3" s="18"/>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7" t="s">
        <v>103</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4">
        <v>45292</v>
      </c>
      <c r="C8" s="4">
        <v>45382</v>
      </c>
      <c r="D8" t="s">
        <v>194</v>
      </c>
      <c r="E8" t="s">
        <v>198</v>
      </c>
      <c r="F8" t="s">
        <v>200</v>
      </c>
      <c r="G8" t="s">
        <v>361</v>
      </c>
      <c r="H8" t="s">
        <v>203</v>
      </c>
      <c r="I8" t="s">
        <v>362</v>
      </c>
      <c r="J8" s="5" t="s">
        <v>363</v>
      </c>
      <c r="K8">
        <v>1</v>
      </c>
      <c r="L8" s="5" t="s">
        <v>369</v>
      </c>
      <c r="M8" s="4">
        <v>45292</v>
      </c>
      <c r="N8" t="s">
        <v>370</v>
      </c>
      <c r="O8">
        <v>1</v>
      </c>
      <c r="P8" s="4">
        <v>45292</v>
      </c>
      <c r="Q8">
        <v>1</v>
      </c>
      <c r="R8">
        <v>1</v>
      </c>
      <c r="S8" s="5" t="s">
        <v>372</v>
      </c>
      <c r="T8" s="5" t="s">
        <v>373</v>
      </c>
      <c r="U8" s="5" t="s">
        <v>374</v>
      </c>
      <c r="V8" s="5" t="s">
        <v>375</v>
      </c>
      <c r="W8" t="s">
        <v>364</v>
      </c>
      <c r="X8" t="s">
        <v>365</v>
      </c>
      <c r="Y8" t="s">
        <v>366</v>
      </c>
      <c r="Z8" t="s">
        <v>204</v>
      </c>
      <c r="AA8" t="s">
        <v>367</v>
      </c>
      <c r="AB8">
        <v>1</v>
      </c>
      <c r="AC8" t="s">
        <v>368</v>
      </c>
      <c r="AD8" t="s">
        <v>212</v>
      </c>
      <c r="AE8" t="s">
        <v>376</v>
      </c>
      <c r="AF8">
        <v>760</v>
      </c>
      <c r="AG8" s="6">
        <v>4</v>
      </c>
      <c r="AH8" t="s">
        <v>237</v>
      </c>
      <c r="AI8" t="s">
        <v>377</v>
      </c>
      <c r="AJ8">
        <v>9</v>
      </c>
      <c r="AK8" t="s">
        <v>379</v>
      </c>
      <c r="AL8">
        <v>16</v>
      </c>
      <c r="AM8" t="s">
        <v>378</v>
      </c>
      <c r="AN8">
        <v>1</v>
      </c>
      <c r="AO8" t="s">
        <v>300</v>
      </c>
      <c r="AP8">
        <v>11000</v>
      </c>
      <c r="AQ8" t="s">
        <v>380</v>
      </c>
      <c r="AR8" t="s">
        <v>380</v>
      </c>
      <c r="AS8" t="s">
        <v>380</v>
      </c>
      <c r="AT8" t="s">
        <v>380</v>
      </c>
      <c r="AU8" t="s">
        <v>381</v>
      </c>
      <c r="AV8" t="s">
        <v>382</v>
      </c>
      <c r="AW8" s="12" t="s">
        <v>516</v>
      </c>
      <c r="AX8" t="s">
        <v>383</v>
      </c>
      <c r="AY8" t="s">
        <v>361</v>
      </c>
      <c r="AZ8" s="4">
        <v>45289</v>
      </c>
      <c r="BA8" s="4">
        <v>45292</v>
      </c>
      <c r="BB8" s="4">
        <v>45566</v>
      </c>
      <c r="BC8" s="7">
        <v>5750000</v>
      </c>
      <c r="BD8" s="7">
        <v>6670000</v>
      </c>
      <c r="BE8" s="7">
        <v>0</v>
      </c>
      <c r="BF8" s="7">
        <v>6670000</v>
      </c>
      <c r="BG8" t="s">
        <v>384</v>
      </c>
      <c r="BH8" t="s">
        <v>380</v>
      </c>
      <c r="BI8" t="s">
        <v>385</v>
      </c>
      <c r="BJ8" t="s">
        <v>370</v>
      </c>
      <c r="BK8">
        <v>0</v>
      </c>
      <c r="BL8" s="4">
        <v>45292</v>
      </c>
      <c r="BM8" s="4">
        <v>45566</v>
      </c>
      <c r="BN8" s="5" t="s">
        <v>386</v>
      </c>
      <c r="BO8" s="5" t="s">
        <v>387</v>
      </c>
      <c r="BP8">
        <v>1</v>
      </c>
      <c r="BQ8" t="s">
        <v>303</v>
      </c>
      <c r="BR8">
        <v>11</v>
      </c>
      <c r="BS8" t="s">
        <v>380</v>
      </c>
      <c r="BT8" t="s">
        <v>380</v>
      </c>
      <c r="BU8" t="s">
        <v>380</v>
      </c>
      <c r="BV8" s="5" t="s">
        <v>391</v>
      </c>
      <c r="BW8" t="s">
        <v>380</v>
      </c>
      <c r="BX8" t="s">
        <v>306</v>
      </c>
      <c r="BY8" t="s">
        <v>203</v>
      </c>
      <c r="BZ8">
        <v>1</v>
      </c>
      <c r="CA8" t="s">
        <v>380</v>
      </c>
      <c r="CB8" s="5" t="s">
        <v>392</v>
      </c>
      <c r="CC8" s="5" t="s">
        <v>393</v>
      </c>
      <c r="CD8" s="5" t="s">
        <v>394</v>
      </c>
      <c r="CE8" s="5" t="s">
        <v>395</v>
      </c>
      <c r="CF8" s="5" t="s">
        <v>396</v>
      </c>
      <c r="CG8" t="s">
        <v>397</v>
      </c>
      <c r="CH8" s="4">
        <v>45393</v>
      </c>
      <c r="CI8" t="s">
        <v>398</v>
      </c>
    </row>
    <row r="9" spans="1:87" x14ac:dyDescent="0.25">
      <c r="A9">
        <v>2024</v>
      </c>
      <c r="B9" s="4">
        <v>45292</v>
      </c>
      <c r="C9" s="4">
        <v>45382</v>
      </c>
      <c r="D9" t="s">
        <v>193</v>
      </c>
      <c r="E9" t="s">
        <v>197</v>
      </c>
      <c r="F9" t="s">
        <v>200</v>
      </c>
      <c r="G9" t="s">
        <v>400</v>
      </c>
      <c r="H9" t="s">
        <v>203</v>
      </c>
      <c r="I9" t="s">
        <v>399</v>
      </c>
      <c r="J9" s="5" t="s">
        <v>363</v>
      </c>
      <c r="K9">
        <v>2</v>
      </c>
      <c r="L9" s="5" t="s">
        <v>369</v>
      </c>
      <c r="M9" s="4">
        <v>45292</v>
      </c>
      <c r="N9" t="s">
        <v>403</v>
      </c>
      <c r="O9">
        <v>2</v>
      </c>
      <c r="P9" s="4">
        <v>45292</v>
      </c>
      <c r="Q9">
        <v>2</v>
      </c>
      <c r="R9">
        <v>2</v>
      </c>
      <c r="S9" s="5" t="s">
        <v>372</v>
      </c>
      <c r="T9" s="5" t="s">
        <v>373</v>
      </c>
      <c r="U9" s="5" t="s">
        <v>374</v>
      </c>
      <c r="V9" s="5" t="s">
        <v>404</v>
      </c>
      <c r="W9" s="8" t="s">
        <v>401</v>
      </c>
      <c r="X9" s="8" t="s">
        <v>401</v>
      </c>
      <c r="Y9" s="8" t="s">
        <v>401</v>
      </c>
      <c r="Z9" t="s">
        <v>204</v>
      </c>
      <c r="AA9" s="8" t="s">
        <v>401</v>
      </c>
      <c r="AB9">
        <v>2</v>
      </c>
      <c r="AC9" s="8" t="s">
        <v>402</v>
      </c>
      <c r="AD9" t="s">
        <v>212</v>
      </c>
      <c r="AE9" s="8" t="s">
        <v>405</v>
      </c>
      <c r="AF9" s="3">
        <v>60</v>
      </c>
      <c r="AG9" s="3">
        <v>0</v>
      </c>
      <c r="AH9" s="3" t="s">
        <v>237</v>
      </c>
      <c r="AI9" s="3" t="s">
        <v>406</v>
      </c>
      <c r="AJ9">
        <v>9</v>
      </c>
      <c r="AK9" t="s">
        <v>379</v>
      </c>
      <c r="AL9">
        <v>15</v>
      </c>
      <c r="AM9" t="s">
        <v>407</v>
      </c>
      <c r="AN9">
        <v>1</v>
      </c>
      <c r="AO9" t="s">
        <v>300</v>
      </c>
      <c r="AP9">
        <v>6820</v>
      </c>
      <c r="AQ9" t="s">
        <v>380</v>
      </c>
      <c r="AR9" t="s">
        <v>380</v>
      </c>
      <c r="AS9" t="s">
        <v>380</v>
      </c>
      <c r="AT9" t="s">
        <v>380</v>
      </c>
      <c r="AU9" s="10" t="s">
        <v>408</v>
      </c>
      <c r="AV9" s="10" t="s">
        <v>382</v>
      </c>
      <c r="AW9" s="12" t="s">
        <v>516</v>
      </c>
      <c r="AX9" s="10" t="s">
        <v>383</v>
      </c>
      <c r="AY9" s="10" t="s">
        <v>400</v>
      </c>
      <c r="AZ9" s="4">
        <v>45289</v>
      </c>
      <c r="BA9" s="4">
        <v>45293</v>
      </c>
      <c r="BB9" s="4">
        <v>45657</v>
      </c>
      <c r="BC9" s="7">
        <v>79968</v>
      </c>
      <c r="BD9" s="7">
        <v>79968</v>
      </c>
      <c r="BE9" s="7">
        <v>19992</v>
      </c>
      <c r="BF9" s="7">
        <v>79968</v>
      </c>
      <c r="BG9" t="s">
        <v>384</v>
      </c>
      <c r="BH9" t="s">
        <v>380</v>
      </c>
      <c r="BI9" t="s">
        <v>385</v>
      </c>
      <c r="BJ9" t="s">
        <v>403</v>
      </c>
      <c r="BK9">
        <v>0</v>
      </c>
      <c r="BL9" s="4">
        <v>45293</v>
      </c>
      <c r="BM9" s="4">
        <v>45657</v>
      </c>
      <c r="BN9" s="5" t="s">
        <v>409</v>
      </c>
      <c r="BO9" s="5" t="s">
        <v>387</v>
      </c>
      <c r="BP9">
        <v>2</v>
      </c>
      <c r="BQ9" t="s">
        <v>303</v>
      </c>
      <c r="BR9">
        <v>11</v>
      </c>
      <c r="BS9" t="s">
        <v>380</v>
      </c>
      <c r="BT9" t="s">
        <v>380</v>
      </c>
      <c r="BU9" t="s">
        <v>380</v>
      </c>
      <c r="BV9" s="5" t="s">
        <v>391</v>
      </c>
      <c r="BW9" t="s">
        <v>380</v>
      </c>
      <c r="BX9" t="s">
        <v>306</v>
      </c>
      <c r="BY9" t="s">
        <v>203</v>
      </c>
      <c r="BZ9">
        <v>2</v>
      </c>
      <c r="CA9" t="s">
        <v>380</v>
      </c>
      <c r="CB9" s="5" t="s">
        <v>392</v>
      </c>
      <c r="CC9" s="5" t="s">
        <v>393</v>
      </c>
      <c r="CD9" s="5" t="s">
        <v>394</v>
      </c>
      <c r="CE9" s="5" t="s">
        <v>395</v>
      </c>
      <c r="CF9" s="5" t="s">
        <v>410</v>
      </c>
      <c r="CG9" t="s">
        <v>397</v>
      </c>
      <c r="CH9" s="4">
        <v>45393</v>
      </c>
      <c r="CI9" t="s">
        <v>398</v>
      </c>
    </row>
    <row r="10" spans="1:87" x14ac:dyDescent="0.25">
      <c r="A10">
        <v>2024</v>
      </c>
      <c r="B10" s="4">
        <v>45292</v>
      </c>
      <c r="C10" s="4">
        <v>45382</v>
      </c>
      <c r="D10" t="s">
        <v>193</v>
      </c>
      <c r="E10" t="s">
        <v>199</v>
      </c>
      <c r="F10" t="s">
        <v>200</v>
      </c>
      <c r="G10" t="s">
        <v>411</v>
      </c>
      <c r="H10" t="s">
        <v>203</v>
      </c>
      <c r="I10" s="3" t="s">
        <v>412</v>
      </c>
      <c r="J10" s="5" t="s">
        <v>363</v>
      </c>
      <c r="K10">
        <v>3</v>
      </c>
      <c r="L10" s="5" t="s">
        <v>369</v>
      </c>
      <c r="M10" s="4">
        <v>45292</v>
      </c>
      <c r="N10" s="3" t="s">
        <v>413</v>
      </c>
      <c r="O10">
        <v>3</v>
      </c>
      <c r="P10" s="4">
        <v>45292</v>
      </c>
      <c r="Q10">
        <v>3</v>
      </c>
      <c r="R10">
        <v>3</v>
      </c>
      <c r="S10" s="5" t="s">
        <v>372</v>
      </c>
      <c r="T10" s="5" t="s">
        <v>373</v>
      </c>
      <c r="U10" s="5" t="s">
        <v>374</v>
      </c>
      <c r="V10" s="5" t="s">
        <v>416</v>
      </c>
      <c r="W10" s="3" t="s">
        <v>414</v>
      </c>
      <c r="X10" s="3" t="s">
        <v>414</v>
      </c>
      <c r="Y10" s="3" t="s">
        <v>414</v>
      </c>
      <c r="Z10" t="s">
        <v>204</v>
      </c>
      <c r="AA10" s="3" t="s">
        <v>414</v>
      </c>
      <c r="AB10">
        <v>3</v>
      </c>
      <c r="AC10" s="3" t="s">
        <v>415</v>
      </c>
      <c r="AD10" t="s">
        <v>212</v>
      </c>
      <c r="AE10" s="3" t="s">
        <v>417</v>
      </c>
      <c r="AF10" s="3">
        <v>434</v>
      </c>
      <c r="AG10" s="3">
        <v>23</v>
      </c>
      <c r="AH10" t="s">
        <v>237</v>
      </c>
      <c r="AI10" s="3" t="s">
        <v>418</v>
      </c>
      <c r="AJ10">
        <v>9</v>
      </c>
      <c r="AK10" t="s">
        <v>379</v>
      </c>
      <c r="AL10">
        <v>10</v>
      </c>
      <c r="AM10" t="s">
        <v>419</v>
      </c>
      <c r="AN10">
        <v>1</v>
      </c>
      <c r="AO10" t="s">
        <v>300</v>
      </c>
      <c r="AP10">
        <v>1780</v>
      </c>
      <c r="AQ10" t="s">
        <v>380</v>
      </c>
      <c r="AR10" t="s">
        <v>380</v>
      </c>
      <c r="AS10" t="s">
        <v>380</v>
      </c>
      <c r="AT10" t="s">
        <v>380</v>
      </c>
      <c r="AU10" s="11" t="s">
        <v>420</v>
      </c>
      <c r="AV10" s="11" t="s">
        <v>382</v>
      </c>
      <c r="AW10" s="12" t="s">
        <v>516</v>
      </c>
      <c r="AX10" s="11" t="s">
        <v>383</v>
      </c>
      <c r="AY10" s="11" t="s">
        <v>411</v>
      </c>
      <c r="AZ10" s="4">
        <v>45289</v>
      </c>
      <c r="BA10" s="4">
        <v>45292</v>
      </c>
      <c r="BB10" s="4">
        <v>45657</v>
      </c>
      <c r="BC10" s="7">
        <v>103448.28</v>
      </c>
      <c r="BD10" s="7">
        <v>120000</v>
      </c>
      <c r="BE10" s="7">
        <v>30000</v>
      </c>
      <c r="BF10" s="7">
        <v>120000</v>
      </c>
      <c r="BG10" t="s">
        <v>384</v>
      </c>
      <c r="BH10" t="s">
        <v>380</v>
      </c>
      <c r="BI10" t="s">
        <v>385</v>
      </c>
      <c r="BJ10" t="s">
        <v>421</v>
      </c>
      <c r="BK10">
        <v>0</v>
      </c>
      <c r="BL10" s="4">
        <v>45292</v>
      </c>
      <c r="BM10" s="4">
        <v>45657</v>
      </c>
      <c r="BN10" s="5" t="s">
        <v>422</v>
      </c>
      <c r="BO10" s="5" t="s">
        <v>387</v>
      </c>
      <c r="BP10">
        <v>3</v>
      </c>
      <c r="BQ10" t="s">
        <v>303</v>
      </c>
      <c r="BR10">
        <v>11</v>
      </c>
      <c r="BS10" t="s">
        <v>380</v>
      </c>
      <c r="BT10" t="s">
        <v>380</v>
      </c>
      <c r="BU10" t="s">
        <v>380</v>
      </c>
      <c r="BV10" s="5" t="s">
        <v>391</v>
      </c>
      <c r="BW10" t="s">
        <v>380</v>
      </c>
      <c r="BX10" t="s">
        <v>306</v>
      </c>
      <c r="BY10" t="s">
        <v>203</v>
      </c>
      <c r="BZ10">
        <v>3</v>
      </c>
      <c r="CA10" t="s">
        <v>380</v>
      </c>
      <c r="CB10" s="5" t="s">
        <v>392</v>
      </c>
      <c r="CC10" s="5" t="s">
        <v>393</v>
      </c>
      <c r="CD10" s="5" t="s">
        <v>394</v>
      </c>
      <c r="CE10" s="5" t="s">
        <v>395</v>
      </c>
      <c r="CF10" s="5" t="s">
        <v>423</v>
      </c>
      <c r="CG10" t="s">
        <v>397</v>
      </c>
      <c r="CH10" s="4">
        <v>45393</v>
      </c>
      <c r="CI10" t="s">
        <v>398</v>
      </c>
    </row>
    <row r="11" spans="1:87" x14ac:dyDescent="0.25">
      <c r="A11">
        <v>2024</v>
      </c>
      <c r="B11" s="4">
        <v>45292</v>
      </c>
      <c r="C11" s="4">
        <v>45382</v>
      </c>
      <c r="D11" t="s">
        <v>193</v>
      </c>
      <c r="E11" t="s">
        <v>199</v>
      </c>
      <c r="F11" t="s">
        <v>200</v>
      </c>
      <c r="G11" t="s">
        <v>424</v>
      </c>
      <c r="H11" t="s">
        <v>203</v>
      </c>
      <c r="I11" s="9" t="s">
        <v>399</v>
      </c>
      <c r="J11" s="5" t="s">
        <v>363</v>
      </c>
      <c r="K11">
        <v>4</v>
      </c>
      <c r="L11" s="5" t="s">
        <v>369</v>
      </c>
      <c r="M11" s="4">
        <v>45292</v>
      </c>
      <c r="N11" s="9" t="s">
        <v>430</v>
      </c>
      <c r="O11">
        <v>4</v>
      </c>
      <c r="P11" s="4">
        <v>45292</v>
      </c>
      <c r="Q11">
        <v>4</v>
      </c>
      <c r="R11">
        <v>4</v>
      </c>
      <c r="S11" s="5" t="s">
        <v>372</v>
      </c>
      <c r="T11" s="5" t="s">
        <v>373</v>
      </c>
      <c r="U11" s="5" t="s">
        <v>374</v>
      </c>
      <c r="V11" s="5" t="s">
        <v>431</v>
      </c>
      <c r="W11" t="s">
        <v>432</v>
      </c>
      <c r="X11" t="s">
        <v>433</v>
      </c>
      <c r="Y11" t="s">
        <v>429</v>
      </c>
      <c r="Z11" t="s">
        <v>204</v>
      </c>
      <c r="AA11" t="s">
        <v>434</v>
      </c>
      <c r="AB11">
        <v>4</v>
      </c>
      <c r="AC11" s="9" t="s">
        <v>425</v>
      </c>
      <c r="AD11" t="s">
        <v>212</v>
      </c>
      <c r="AE11" s="9" t="s">
        <v>435</v>
      </c>
      <c r="AF11" s="9">
        <v>204</v>
      </c>
      <c r="AG11">
        <v>0</v>
      </c>
      <c r="AH11" t="s">
        <v>237</v>
      </c>
      <c r="AI11" s="9" t="s">
        <v>436</v>
      </c>
      <c r="AJ11">
        <v>13</v>
      </c>
      <c r="AK11" s="9" t="s">
        <v>437</v>
      </c>
      <c r="AL11">
        <v>48</v>
      </c>
      <c r="AM11" s="9" t="s">
        <v>437</v>
      </c>
      <c r="AN11">
        <v>13</v>
      </c>
      <c r="AO11" t="s">
        <v>291</v>
      </c>
      <c r="AP11" s="9">
        <v>42020</v>
      </c>
      <c r="AQ11" t="s">
        <v>380</v>
      </c>
      <c r="AR11" t="s">
        <v>380</v>
      </c>
      <c r="AS11" t="s">
        <v>380</v>
      </c>
      <c r="AT11" t="s">
        <v>380</v>
      </c>
      <c r="AU11" t="s">
        <v>438</v>
      </c>
      <c r="AV11" t="s">
        <v>382</v>
      </c>
      <c r="AW11" s="12" t="s">
        <v>516</v>
      </c>
      <c r="AX11" t="s">
        <v>383</v>
      </c>
      <c r="AY11" t="s">
        <v>424</v>
      </c>
      <c r="AZ11" s="4">
        <v>45289</v>
      </c>
      <c r="BA11" s="4">
        <v>45293</v>
      </c>
      <c r="BB11" s="4">
        <v>45657</v>
      </c>
      <c r="BC11" s="13">
        <v>103400</v>
      </c>
      <c r="BD11" s="14">
        <v>119990.39999999999</v>
      </c>
      <c r="BE11" s="14">
        <v>29997.599999999999</v>
      </c>
      <c r="BF11" s="14">
        <v>119990.39999999999</v>
      </c>
      <c r="BG11" t="s">
        <v>384</v>
      </c>
      <c r="BH11" t="s">
        <v>380</v>
      </c>
      <c r="BI11" t="s">
        <v>385</v>
      </c>
      <c r="BJ11" s="9" t="s">
        <v>430</v>
      </c>
      <c r="BK11">
        <v>0</v>
      </c>
      <c r="BL11" s="4">
        <v>45293</v>
      </c>
      <c r="BM11" s="4">
        <v>45657</v>
      </c>
      <c r="BN11" s="5" t="s">
        <v>439</v>
      </c>
      <c r="BO11" s="5" t="s">
        <v>387</v>
      </c>
      <c r="BP11">
        <v>4</v>
      </c>
      <c r="BQ11" t="s">
        <v>303</v>
      </c>
      <c r="BR11">
        <v>11</v>
      </c>
      <c r="BS11" t="s">
        <v>380</v>
      </c>
      <c r="BT11" t="s">
        <v>380</v>
      </c>
      <c r="BU11" t="s">
        <v>380</v>
      </c>
      <c r="BV11" s="5" t="s">
        <v>391</v>
      </c>
      <c r="BW11" t="s">
        <v>380</v>
      </c>
      <c r="BX11" t="s">
        <v>306</v>
      </c>
      <c r="BY11" t="s">
        <v>203</v>
      </c>
      <c r="BZ11">
        <v>4</v>
      </c>
      <c r="CA11" t="s">
        <v>380</v>
      </c>
      <c r="CB11" s="5" t="s">
        <v>392</v>
      </c>
      <c r="CC11" s="5" t="s">
        <v>393</v>
      </c>
      <c r="CD11" s="5" t="s">
        <v>394</v>
      </c>
      <c r="CE11" s="5" t="s">
        <v>395</v>
      </c>
      <c r="CF11" s="5" t="s">
        <v>440</v>
      </c>
      <c r="CG11" t="s">
        <v>397</v>
      </c>
      <c r="CH11" s="4">
        <v>45393</v>
      </c>
      <c r="CI11" t="s">
        <v>398</v>
      </c>
    </row>
    <row r="12" spans="1:87" x14ac:dyDescent="0.25">
      <c r="A12">
        <v>2024</v>
      </c>
      <c r="B12" s="4">
        <v>45292</v>
      </c>
      <c r="C12" s="4">
        <v>45382</v>
      </c>
      <c r="D12" t="s">
        <v>193</v>
      </c>
      <c r="E12" t="s">
        <v>199</v>
      </c>
      <c r="F12" t="s">
        <v>200</v>
      </c>
      <c r="G12" t="s">
        <v>441</v>
      </c>
      <c r="H12" t="s">
        <v>203</v>
      </c>
      <c r="I12" s="9" t="s">
        <v>412</v>
      </c>
      <c r="J12" s="5" t="s">
        <v>363</v>
      </c>
      <c r="K12">
        <v>5</v>
      </c>
      <c r="L12" s="5" t="s">
        <v>369</v>
      </c>
      <c r="M12" s="4">
        <v>45292</v>
      </c>
      <c r="N12" s="9" t="s">
        <v>444</v>
      </c>
      <c r="O12">
        <v>5</v>
      </c>
      <c r="P12" s="4">
        <v>45292</v>
      </c>
      <c r="Q12">
        <v>5</v>
      </c>
      <c r="R12">
        <v>5</v>
      </c>
      <c r="S12" s="5" t="s">
        <v>372</v>
      </c>
      <c r="T12" s="5" t="s">
        <v>373</v>
      </c>
      <c r="U12" s="5" t="s">
        <v>374</v>
      </c>
      <c r="V12" s="5" t="s">
        <v>445</v>
      </c>
      <c r="W12" s="9" t="s">
        <v>442</v>
      </c>
      <c r="X12" s="9" t="s">
        <v>442</v>
      </c>
      <c r="Y12" s="9" t="s">
        <v>442</v>
      </c>
      <c r="Z12" t="s">
        <v>204</v>
      </c>
      <c r="AA12" s="9" t="s">
        <v>442</v>
      </c>
      <c r="AB12">
        <v>5</v>
      </c>
      <c r="AC12" s="8" t="s">
        <v>443</v>
      </c>
      <c r="AD12" t="s">
        <v>231</v>
      </c>
      <c r="AE12" s="8" t="s">
        <v>446</v>
      </c>
      <c r="AF12" s="8">
        <v>15</v>
      </c>
      <c r="AG12">
        <v>2</v>
      </c>
      <c r="AH12" s="8" t="s">
        <v>237</v>
      </c>
      <c r="AI12" s="8" t="s">
        <v>447</v>
      </c>
      <c r="AJ12">
        <v>15</v>
      </c>
      <c r="AK12" s="8" t="s">
        <v>448</v>
      </c>
      <c r="AL12">
        <v>33</v>
      </c>
      <c r="AM12" s="8" t="s">
        <v>449</v>
      </c>
      <c r="AN12">
        <v>15</v>
      </c>
      <c r="AO12" t="s">
        <v>270</v>
      </c>
      <c r="AP12" s="8">
        <v>55000</v>
      </c>
      <c r="AQ12" t="s">
        <v>380</v>
      </c>
      <c r="AR12" t="s">
        <v>380</v>
      </c>
      <c r="AS12" t="s">
        <v>380</v>
      </c>
      <c r="AT12" t="s">
        <v>380</v>
      </c>
      <c r="AU12" t="s">
        <v>450</v>
      </c>
      <c r="AV12" t="s">
        <v>382</v>
      </c>
      <c r="AW12" s="12" t="s">
        <v>516</v>
      </c>
      <c r="AX12" t="s">
        <v>383</v>
      </c>
      <c r="AY12" t="s">
        <v>441</v>
      </c>
      <c r="AZ12" s="4">
        <v>45289</v>
      </c>
      <c r="BA12" s="4">
        <v>45293</v>
      </c>
      <c r="BB12" s="4">
        <v>45657</v>
      </c>
      <c r="BC12" s="13">
        <v>232758.62</v>
      </c>
      <c r="BD12" s="13">
        <v>270000</v>
      </c>
      <c r="BE12" s="13">
        <v>67500</v>
      </c>
      <c r="BF12" s="13">
        <v>270000</v>
      </c>
      <c r="BG12" t="s">
        <v>384</v>
      </c>
      <c r="BH12" t="s">
        <v>380</v>
      </c>
      <c r="BI12" t="s">
        <v>385</v>
      </c>
      <c r="BJ12" s="9" t="s">
        <v>444</v>
      </c>
      <c r="BK12">
        <v>34913.79</v>
      </c>
      <c r="BL12" s="4">
        <v>45293</v>
      </c>
      <c r="BM12" s="4">
        <v>45657</v>
      </c>
      <c r="BN12" s="5" t="s">
        <v>451</v>
      </c>
      <c r="BO12" s="5" t="s">
        <v>387</v>
      </c>
      <c r="BP12">
        <v>5</v>
      </c>
      <c r="BQ12" t="s">
        <v>303</v>
      </c>
      <c r="BR12">
        <v>11</v>
      </c>
      <c r="BS12" t="s">
        <v>380</v>
      </c>
      <c r="BT12" t="s">
        <v>380</v>
      </c>
      <c r="BU12" t="s">
        <v>380</v>
      </c>
      <c r="BV12" s="5" t="s">
        <v>391</v>
      </c>
      <c r="BW12" t="s">
        <v>380</v>
      </c>
      <c r="BX12" t="s">
        <v>306</v>
      </c>
      <c r="BY12" t="s">
        <v>203</v>
      </c>
      <c r="BZ12">
        <v>5</v>
      </c>
      <c r="CA12" t="s">
        <v>380</v>
      </c>
      <c r="CB12" s="5" t="s">
        <v>392</v>
      </c>
      <c r="CC12" s="5" t="s">
        <v>393</v>
      </c>
      <c r="CD12" s="5" t="s">
        <v>394</v>
      </c>
      <c r="CE12" s="5" t="s">
        <v>395</v>
      </c>
      <c r="CF12" s="5" t="s">
        <v>452</v>
      </c>
      <c r="CG12" t="s">
        <v>397</v>
      </c>
      <c r="CH12" s="4">
        <v>45393</v>
      </c>
      <c r="CI12" t="s">
        <v>398</v>
      </c>
    </row>
    <row r="13" spans="1:87" x14ac:dyDescent="0.25">
      <c r="A13">
        <v>2024</v>
      </c>
      <c r="B13" s="4">
        <v>45292</v>
      </c>
      <c r="C13" s="4">
        <v>45382</v>
      </c>
      <c r="D13" t="s">
        <v>193</v>
      </c>
      <c r="E13" t="s">
        <v>199</v>
      </c>
      <c r="F13" t="s">
        <v>200</v>
      </c>
      <c r="G13" t="s">
        <v>455</v>
      </c>
      <c r="H13" t="s">
        <v>203</v>
      </c>
      <c r="I13" t="s">
        <v>454</v>
      </c>
      <c r="J13" s="5" t="s">
        <v>363</v>
      </c>
      <c r="K13">
        <v>6</v>
      </c>
      <c r="L13" s="5" t="s">
        <v>369</v>
      </c>
      <c r="M13" s="4">
        <v>45292</v>
      </c>
      <c r="N13" s="9" t="s">
        <v>463</v>
      </c>
      <c r="O13">
        <v>6</v>
      </c>
      <c r="P13" s="4">
        <v>45292</v>
      </c>
      <c r="Q13">
        <v>6</v>
      </c>
      <c r="R13">
        <v>6</v>
      </c>
      <c r="S13" s="5" t="s">
        <v>372</v>
      </c>
      <c r="T13" s="5" t="s">
        <v>373</v>
      </c>
      <c r="U13" s="5" t="s">
        <v>374</v>
      </c>
      <c r="V13" s="5" t="s">
        <v>458</v>
      </c>
      <c r="W13" s="15" t="s">
        <v>456</v>
      </c>
      <c r="X13" s="15" t="s">
        <v>456</v>
      </c>
      <c r="Y13" s="15" t="s">
        <v>456</v>
      </c>
      <c r="Z13" s="15" t="s">
        <v>204</v>
      </c>
      <c r="AA13" s="15" t="s">
        <v>456</v>
      </c>
      <c r="AB13">
        <v>6</v>
      </c>
      <c r="AC13" s="15" t="s">
        <v>457</v>
      </c>
      <c r="AD13" s="15" t="s">
        <v>212</v>
      </c>
      <c r="AE13" s="15" t="s">
        <v>459</v>
      </c>
      <c r="AF13">
        <v>570</v>
      </c>
      <c r="AG13">
        <v>0</v>
      </c>
      <c r="AH13" s="15" t="s">
        <v>237</v>
      </c>
      <c r="AI13" s="15" t="s">
        <v>460</v>
      </c>
      <c r="AJ13">
        <v>9</v>
      </c>
      <c r="AK13" t="s">
        <v>379</v>
      </c>
      <c r="AL13">
        <v>3</v>
      </c>
      <c r="AM13" t="s">
        <v>461</v>
      </c>
      <c r="AN13">
        <v>1</v>
      </c>
      <c r="AO13" t="s">
        <v>300</v>
      </c>
      <c r="AP13">
        <v>4420</v>
      </c>
      <c r="AQ13" t="s">
        <v>380</v>
      </c>
      <c r="AR13" t="s">
        <v>380</v>
      </c>
      <c r="AS13" t="s">
        <v>380</v>
      </c>
      <c r="AT13" t="s">
        <v>380</v>
      </c>
      <c r="AU13" t="s">
        <v>462</v>
      </c>
      <c r="AV13" t="s">
        <v>382</v>
      </c>
      <c r="AW13" s="12" t="s">
        <v>516</v>
      </c>
      <c r="AX13" t="s">
        <v>383</v>
      </c>
      <c r="AY13" t="s">
        <v>455</v>
      </c>
      <c r="AZ13" s="4">
        <v>45293</v>
      </c>
      <c r="BA13" s="4">
        <v>45293</v>
      </c>
      <c r="BB13" s="4">
        <v>45657</v>
      </c>
      <c r="BC13" s="7">
        <v>1293103.44</v>
      </c>
      <c r="BD13" s="7">
        <v>1499999.99</v>
      </c>
      <c r="BE13" s="7">
        <v>0</v>
      </c>
      <c r="BF13" s="7">
        <v>1499999.99</v>
      </c>
      <c r="BG13" t="s">
        <v>384</v>
      </c>
      <c r="BH13" t="s">
        <v>380</v>
      </c>
      <c r="BI13" t="s">
        <v>385</v>
      </c>
      <c r="BJ13" s="9" t="s">
        <v>463</v>
      </c>
      <c r="BK13">
        <v>193965.51</v>
      </c>
      <c r="BL13" s="4">
        <v>45293</v>
      </c>
      <c r="BM13" s="4">
        <v>45657</v>
      </c>
      <c r="BN13" s="5" t="s">
        <v>464</v>
      </c>
      <c r="BO13" s="5" t="s">
        <v>387</v>
      </c>
      <c r="BP13">
        <v>6</v>
      </c>
      <c r="BQ13" t="s">
        <v>303</v>
      </c>
      <c r="BR13">
        <v>11</v>
      </c>
      <c r="BS13" t="s">
        <v>380</v>
      </c>
      <c r="BT13" t="s">
        <v>380</v>
      </c>
      <c r="BU13" t="s">
        <v>380</v>
      </c>
      <c r="BV13" s="5" t="s">
        <v>391</v>
      </c>
      <c r="BW13" t="s">
        <v>380</v>
      </c>
      <c r="BX13" t="s">
        <v>306</v>
      </c>
      <c r="BY13" t="s">
        <v>203</v>
      </c>
      <c r="BZ13">
        <v>6</v>
      </c>
      <c r="CA13" t="s">
        <v>380</v>
      </c>
      <c r="CB13" s="5" t="s">
        <v>392</v>
      </c>
      <c r="CC13" s="5" t="s">
        <v>393</v>
      </c>
      <c r="CD13" s="5" t="s">
        <v>394</v>
      </c>
      <c r="CE13" s="5" t="s">
        <v>395</v>
      </c>
      <c r="CF13" s="5" t="s">
        <v>465</v>
      </c>
      <c r="CG13" t="s">
        <v>397</v>
      </c>
      <c r="CH13" s="4">
        <v>45027</v>
      </c>
      <c r="CI13" t="s">
        <v>398</v>
      </c>
    </row>
    <row r="14" spans="1:87" x14ac:dyDescent="0.25">
      <c r="A14">
        <v>2024</v>
      </c>
      <c r="B14" s="4">
        <v>45292</v>
      </c>
      <c r="C14" s="4">
        <v>45382</v>
      </c>
      <c r="D14" t="s">
        <v>193</v>
      </c>
      <c r="E14" t="s">
        <v>199</v>
      </c>
      <c r="F14" t="s">
        <v>200</v>
      </c>
      <c r="G14" t="s">
        <v>466</v>
      </c>
      <c r="H14" t="s">
        <v>203</v>
      </c>
      <c r="I14" t="s">
        <v>467</v>
      </c>
      <c r="J14" s="5" t="s">
        <v>363</v>
      </c>
      <c r="K14">
        <v>7</v>
      </c>
      <c r="L14" s="5" t="s">
        <v>369</v>
      </c>
      <c r="M14" s="4">
        <v>45292</v>
      </c>
      <c r="N14" s="9" t="s">
        <v>470</v>
      </c>
      <c r="O14">
        <v>7</v>
      </c>
      <c r="P14" s="4">
        <v>45292</v>
      </c>
      <c r="Q14">
        <v>7</v>
      </c>
      <c r="R14">
        <v>7</v>
      </c>
      <c r="S14" s="5" t="s">
        <v>372</v>
      </c>
      <c r="T14" s="5" t="s">
        <v>373</v>
      </c>
      <c r="U14" s="5" t="s">
        <v>374</v>
      </c>
      <c r="V14" s="5" t="s">
        <v>471</v>
      </c>
      <c r="W14" s="15" t="s">
        <v>468</v>
      </c>
      <c r="X14" s="15" t="s">
        <v>468</v>
      </c>
      <c r="Y14" s="15" t="s">
        <v>468</v>
      </c>
      <c r="Z14" t="s">
        <v>204</v>
      </c>
      <c r="AA14" s="15" t="s">
        <v>468</v>
      </c>
      <c r="AB14">
        <v>7</v>
      </c>
      <c r="AC14" s="15" t="s">
        <v>469</v>
      </c>
      <c r="AD14" t="s">
        <v>212</v>
      </c>
      <c r="AE14" s="15" t="s">
        <v>472</v>
      </c>
      <c r="AF14">
        <v>62</v>
      </c>
      <c r="AG14">
        <v>3</v>
      </c>
      <c r="AH14" t="s">
        <v>237</v>
      </c>
      <c r="AI14" t="s">
        <v>473</v>
      </c>
      <c r="AJ14">
        <v>9</v>
      </c>
      <c r="AK14" t="s">
        <v>379</v>
      </c>
      <c r="AL14">
        <v>15</v>
      </c>
      <c r="AM14" t="s">
        <v>407</v>
      </c>
      <c r="AN14">
        <v>1</v>
      </c>
      <c r="AO14" t="s">
        <v>300</v>
      </c>
      <c r="AP14">
        <v>6700</v>
      </c>
      <c r="AQ14" t="s">
        <v>380</v>
      </c>
      <c r="AR14" t="s">
        <v>380</v>
      </c>
      <c r="AS14" t="s">
        <v>380</v>
      </c>
      <c r="AT14" t="s">
        <v>380</v>
      </c>
      <c r="AU14" t="s">
        <v>474</v>
      </c>
      <c r="AV14" t="s">
        <v>475</v>
      </c>
      <c r="AW14" s="12" t="s">
        <v>516</v>
      </c>
      <c r="AX14" s="9" t="s">
        <v>475</v>
      </c>
      <c r="AY14" t="s">
        <v>466</v>
      </c>
      <c r="AZ14" s="4">
        <v>45293</v>
      </c>
      <c r="BA14" s="4">
        <v>45293</v>
      </c>
      <c r="BB14" s="4">
        <v>45657</v>
      </c>
      <c r="BC14" s="7">
        <v>2909482.76</v>
      </c>
      <c r="BD14" s="7">
        <v>3375000</v>
      </c>
      <c r="BE14" s="7">
        <v>843750</v>
      </c>
      <c r="BF14" s="7">
        <v>3375000</v>
      </c>
      <c r="BG14" t="s">
        <v>384</v>
      </c>
      <c r="BH14" t="s">
        <v>380</v>
      </c>
      <c r="BI14" t="s">
        <v>385</v>
      </c>
      <c r="BJ14" t="s">
        <v>470</v>
      </c>
      <c r="BK14">
        <v>436422.41</v>
      </c>
      <c r="BL14" s="4">
        <v>45293</v>
      </c>
      <c r="BM14" s="4">
        <v>45657</v>
      </c>
      <c r="BN14" s="5" t="s">
        <v>476</v>
      </c>
      <c r="BO14" s="5" t="s">
        <v>387</v>
      </c>
      <c r="BP14">
        <v>7</v>
      </c>
      <c r="BQ14" t="s">
        <v>303</v>
      </c>
      <c r="BR14">
        <v>11</v>
      </c>
      <c r="BS14" t="s">
        <v>380</v>
      </c>
      <c r="BT14" t="s">
        <v>380</v>
      </c>
      <c r="BU14" t="s">
        <v>380</v>
      </c>
      <c r="BV14" s="5" t="s">
        <v>391</v>
      </c>
      <c r="BW14" t="s">
        <v>380</v>
      </c>
      <c r="BX14" t="s">
        <v>306</v>
      </c>
      <c r="BY14" t="s">
        <v>203</v>
      </c>
      <c r="BZ14">
        <v>7</v>
      </c>
      <c r="CA14" t="s">
        <v>380</v>
      </c>
      <c r="CB14" s="5" t="s">
        <v>392</v>
      </c>
      <c r="CC14" s="5" t="s">
        <v>393</v>
      </c>
      <c r="CD14" s="5" t="s">
        <v>394</v>
      </c>
      <c r="CE14" s="5" t="s">
        <v>395</v>
      </c>
      <c r="CF14" s="5" t="s">
        <v>477</v>
      </c>
      <c r="CG14" t="s">
        <v>397</v>
      </c>
      <c r="CH14" s="4">
        <v>45393</v>
      </c>
      <c r="CI14" t="s">
        <v>398</v>
      </c>
    </row>
    <row r="15" spans="1:87" x14ac:dyDescent="0.25">
      <c r="A15">
        <v>2024</v>
      </c>
      <c r="B15" s="4">
        <v>45292</v>
      </c>
      <c r="C15" s="4">
        <v>45382</v>
      </c>
      <c r="D15" t="s">
        <v>193</v>
      </c>
      <c r="E15" t="s">
        <v>199</v>
      </c>
      <c r="F15" t="s">
        <v>200</v>
      </c>
      <c r="G15" t="s">
        <v>478</v>
      </c>
      <c r="H15" t="s">
        <v>203</v>
      </c>
      <c r="I15" s="9" t="s">
        <v>479</v>
      </c>
      <c r="J15" s="5" t="s">
        <v>363</v>
      </c>
      <c r="K15">
        <v>8</v>
      </c>
      <c r="L15" s="5" t="s">
        <v>369</v>
      </c>
      <c r="M15" s="4">
        <v>45292</v>
      </c>
      <c r="N15" t="s">
        <v>482</v>
      </c>
      <c r="O15">
        <v>8</v>
      </c>
      <c r="P15" s="4">
        <v>45292</v>
      </c>
      <c r="Q15">
        <v>8</v>
      </c>
      <c r="R15">
        <v>8</v>
      </c>
      <c r="S15" s="5" t="s">
        <v>372</v>
      </c>
      <c r="T15" s="5" t="s">
        <v>373</v>
      </c>
      <c r="U15" s="5" t="s">
        <v>374</v>
      </c>
      <c r="V15" s="5" t="s">
        <v>484</v>
      </c>
      <c r="W15" s="15" t="s">
        <v>480</v>
      </c>
      <c r="X15" s="15" t="s">
        <v>480</v>
      </c>
      <c r="Y15" s="15" t="s">
        <v>480</v>
      </c>
      <c r="Z15" t="s">
        <v>204</v>
      </c>
      <c r="AA15" s="15" t="s">
        <v>480</v>
      </c>
      <c r="AB15">
        <v>8</v>
      </c>
      <c r="AC15" s="15" t="s">
        <v>481</v>
      </c>
      <c r="AD15" t="s">
        <v>225</v>
      </c>
      <c r="AE15" s="15" t="s">
        <v>485</v>
      </c>
      <c r="AF15">
        <v>2</v>
      </c>
      <c r="AG15">
        <v>1</v>
      </c>
      <c r="AH15" t="s">
        <v>237</v>
      </c>
      <c r="AI15" t="s">
        <v>486</v>
      </c>
      <c r="AJ15">
        <v>9</v>
      </c>
      <c r="AK15" t="s">
        <v>379</v>
      </c>
      <c r="AL15">
        <v>10</v>
      </c>
      <c r="AM15" t="s">
        <v>419</v>
      </c>
      <c r="AN15">
        <v>1</v>
      </c>
      <c r="AO15" t="s">
        <v>300</v>
      </c>
      <c r="AP15">
        <v>1120</v>
      </c>
      <c r="AQ15" t="s">
        <v>380</v>
      </c>
      <c r="AR15" t="s">
        <v>380</v>
      </c>
      <c r="AS15" t="s">
        <v>380</v>
      </c>
      <c r="AT15" t="s">
        <v>380</v>
      </c>
      <c r="AU15" t="s">
        <v>483</v>
      </c>
      <c r="AV15" t="s">
        <v>487</v>
      </c>
      <c r="AW15" s="12" t="s">
        <v>516</v>
      </c>
      <c r="AX15" s="9" t="s">
        <v>487</v>
      </c>
      <c r="AY15" t="s">
        <v>478</v>
      </c>
      <c r="AZ15" s="4">
        <v>45294</v>
      </c>
      <c r="BA15" s="4">
        <v>45294</v>
      </c>
      <c r="BB15" s="4">
        <v>45657</v>
      </c>
      <c r="BC15" s="7">
        <v>129310.34</v>
      </c>
      <c r="BD15" s="7">
        <v>149999.99</v>
      </c>
      <c r="BE15" s="7">
        <v>37500</v>
      </c>
      <c r="BF15" s="7">
        <v>149999.99</v>
      </c>
      <c r="BG15" t="s">
        <v>384</v>
      </c>
      <c r="BH15" t="s">
        <v>380</v>
      </c>
      <c r="BI15" t="s">
        <v>385</v>
      </c>
      <c r="BJ15" s="9" t="s">
        <v>482</v>
      </c>
      <c r="BK15">
        <v>0</v>
      </c>
      <c r="BL15" s="4">
        <v>45294</v>
      </c>
      <c r="BM15" s="4">
        <v>45657</v>
      </c>
      <c r="BN15" s="5" t="s">
        <v>488</v>
      </c>
      <c r="BO15" s="5" t="s">
        <v>387</v>
      </c>
      <c r="BP15">
        <v>8</v>
      </c>
      <c r="BQ15" t="s">
        <v>303</v>
      </c>
      <c r="BR15">
        <v>11</v>
      </c>
      <c r="BS15" t="s">
        <v>380</v>
      </c>
      <c r="BT15" t="s">
        <v>380</v>
      </c>
      <c r="BU15" t="s">
        <v>380</v>
      </c>
      <c r="BV15" s="5" t="s">
        <v>391</v>
      </c>
      <c r="BW15" t="s">
        <v>380</v>
      </c>
      <c r="BX15" t="s">
        <v>306</v>
      </c>
      <c r="BY15" t="s">
        <v>203</v>
      </c>
      <c r="BZ15">
        <v>8</v>
      </c>
      <c r="CA15" t="s">
        <v>380</v>
      </c>
      <c r="CB15" s="5" t="s">
        <v>392</v>
      </c>
      <c r="CC15" s="5" t="s">
        <v>393</v>
      </c>
      <c r="CD15" s="5" t="s">
        <v>394</v>
      </c>
      <c r="CE15" s="5" t="s">
        <v>395</v>
      </c>
      <c r="CF15" s="5" t="s">
        <v>489</v>
      </c>
      <c r="CG15" t="s">
        <v>397</v>
      </c>
      <c r="CH15" s="4">
        <v>45393</v>
      </c>
      <c r="CI15" t="s">
        <v>398</v>
      </c>
    </row>
    <row r="16" spans="1:87" x14ac:dyDescent="0.25">
      <c r="A16">
        <v>2024</v>
      </c>
      <c r="B16" s="4">
        <v>45292</v>
      </c>
      <c r="C16" s="4">
        <v>45382</v>
      </c>
      <c r="D16" t="s">
        <v>193</v>
      </c>
      <c r="E16" t="s">
        <v>199</v>
      </c>
      <c r="F16" t="s">
        <v>200</v>
      </c>
      <c r="G16" t="s">
        <v>490</v>
      </c>
      <c r="H16" t="s">
        <v>203</v>
      </c>
      <c r="I16" s="12" t="s">
        <v>412</v>
      </c>
      <c r="J16" s="5" t="s">
        <v>363</v>
      </c>
      <c r="K16">
        <v>9</v>
      </c>
      <c r="L16" s="5" t="s">
        <v>369</v>
      </c>
      <c r="M16" s="4">
        <v>45292</v>
      </c>
      <c r="N16" t="s">
        <v>493</v>
      </c>
      <c r="O16">
        <v>9</v>
      </c>
      <c r="P16" s="4">
        <v>45292</v>
      </c>
      <c r="Q16">
        <v>9</v>
      </c>
      <c r="R16">
        <v>9</v>
      </c>
      <c r="S16" s="5" t="s">
        <v>372</v>
      </c>
      <c r="T16" s="5" t="s">
        <v>373</v>
      </c>
      <c r="U16" s="5" t="s">
        <v>374</v>
      </c>
      <c r="V16" s="5" t="s">
        <v>494</v>
      </c>
      <c r="W16" s="12" t="s">
        <v>491</v>
      </c>
      <c r="X16" s="12" t="s">
        <v>491</v>
      </c>
      <c r="Y16" s="12" t="s">
        <v>491</v>
      </c>
      <c r="Z16" t="s">
        <v>204</v>
      </c>
      <c r="AA16" s="12" t="s">
        <v>491</v>
      </c>
      <c r="AB16">
        <v>9</v>
      </c>
      <c r="AC16" s="12" t="s">
        <v>492</v>
      </c>
      <c r="AD16" t="s">
        <v>212</v>
      </c>
      <c r="AE16" s="15" t="s">
        <v>495</v>
      </c>
      <c r="AF16">
        <v>189</v>
      </c>
      <c r="AG16">
        <v>0</v>
      </c>
      <c r="AH16" t="s">
        <v>237</v>
      </c>
      <c r="AI16" t="s">
        <v>496</v>
      </c>
      <c r="AJ16">
        <v>9</v>
      </c>
      <c r="AK16" t="s">
        <v>379</v>
      </c>
      <c r="AL16">
        <v>5</v>
      </c>
      <c r="AM16" t="s">
        <v>497</v>
      </c>
      <c r="AN16">
        <v>1</v>
      </c>
      <c r="AO16" t="s">
        <v>300</v>
      </c>
      <c r="AP16">
        <v>7800</v>
      </c>
      <c r="AQ16" t="s">
        <v>380</v>
      </c>
      <c r="AR16" t="s">
        <v>380</v>
      </c>
      <c r="AS16" t="s">
        <v>380</v>
      </c>
      <c r="AT16" t="s">
        <v>380</v>
      </c>
      <c r="AU16" t="s">
        <v>498</v>
      </c>
      <c r="AV16" s="12" t="s">
        <v>499</v>
      </c>
      <c r="AW16" s="12" t="s">
        <v>516</v>
      </c>
      <c r="AX16" s="12" t="s">
        <v>499</v>
      </c>
      <c r="AY16" t="s">
        <v>490</v>
      </c>
      <c r="AZ16" s="4">
        <v>45293</v>
      </c>
      <c r="BA16" s="4">
        <v>45293</v>
      </c>
      <c r="BB16" s="4">
        <v>45382</v>
      </c>
      <c r="BC16" s="7">
        <v>239655</v>
      </c>
      <c r="BD16" s="16">
        <v>277999.8</v>
      </c>
      <c r="BE16" s="7">
        <v>69499.95</v>
      </c>
      <c r="BF16" s="16">
        <v>277999.8</v>
      </c>
      <c r="BG16" t="s">
        <v>384</v>
      </c>
      <c r="BH16" t="s">
        <v>380</v>
      </c>
      <c r="BI16" t="s">
        <v>385</v>
      </c>
      <c r="BJ16" t="s">
        <v>493</v>
      </c>
      <c r="BK16">
        <v>35948.25</v>
      </c>
      <c r="BL16" s="4">
        <v>45293</v>
      </c>
      <c r="BM16" s="4">
        <v>45382</v>
      </c>
      <c r="BN16" s="5" t="s">
        <v>500</v>
      </c>
      <c r="BO16" s="5" t="s">
        <v>387</v>
      </c>
      <c r="BP16">
        <v>9</v>
      </c>
      <c r="BQ16" t="s">
        <v>303</v>
      </c>
      <c r="BR16">
        <v>11</v>
      </c>
      <c r="BS16" t="s">
        <v>380</v>
      </c>
      <c r="BT16" t="s">
        <v>380</v>
      </c>
      <c r="BU16" t="s">
        <v>380</v>
      </c>
      <c r="BV16" s="5" t="s">
        <v>391</v>
      </c>
      <c r="BW16" t="s">
        <v>380</v>
      </c>
      <c r="BX16" t="s">
        <v>306</v>
      </c>
      <c r="BY16" t="s">
        <v>203</v>
      </c>
      <c r="BZ16">
        <v>9</v>
      </c>
      <c r="CA16" t="s">
        <v>380</v>
      </c>
      <c r="CB16" s="5" t="s">
        <v>392</v>
      </c>
      <c r="CC16" s="5" t="s">
        <v>393</v>
      </c>
      <c r="CD16" s="5" t="s">
        <v>394</v>
      </c>
      <c r="CE16" s="5" t="s">
        <v>395</v>
      </c>
      <c r="CF16" s="5" t="s">
        <v>501</v>
      </c>
      <c r="CG16" t="s">
        <v>397</v>
      </c>
      <c r="CH16" s="4">
        <v>45393</v>
      </c>
      <c r="CI16" t="s">
        <v>398</v>
      </c>
    </row>
    <row r="17" spans="1:87" x14ac:dyDescent="0.25">
      <c r="A17">
        <v>2024</v>
      </c>
      <c r="B17" s="4">
        <v>45292</v>
      </c>
      <c r="C17" s="4">
        <v>45382</v>
      </c>
      <c r="D17" t="s">
        <v>193</v>
      </c>
      <c r="E17" t="s">
        <v>199</v>
      </c>
      <c r="F17" t="s">
        <v>200</v>
      </c>
      <c r="G17" t="s">
        <v>502</v>
      </c>
      <c r="H17" t="s">
        <v>203</v>
      </c>
      <c r="I17" s="12" t="s">
        <v>412</v>
      </c>
      <c r="J17" s="5" t="s">
        <v>363</v>
      </c>
      <c r="K17">
        <v>10</v>
      </c>
      <c r="L17" s="5" t="s">
        <v>369</v>
      </c>
      <c r="M17" s="4">
        <v>45292</v>
      </c>
      <c r="N17" t="s">
        <v>504</v>
      </c>
      <c r="O17">
        <v>10</v>
      </c>
      <c r="P17" s="4">
        <v>45292</v>
      </c>
      <c r="Q17">
        <v>10</v>
      </c>
      <c r="R17">
        <v>10</v>
      </c>
      <c r="S17" s="5" t="s">
        <v>372</v>
      </c>
      <c r="T17" s="5" t="s">
        <v>373</v>
      </c>
      <c r="U17" s="5" t="s">
        <v>374</v>
      </c>
      <c r="V17" s="5" t="s">
        <v>505</v>
      </c>
      <c r="W17" s="12" t="s">
        <v>491</v>
      </c>
      <c r="X17" s="12" t="s">
        <v>491</v>
      </c>
      <c r="Y17" s="12" t="s">
        <v>491</v>
      </c>
      <c r="Z17" t="s">
        <v>204</v>
      </c>
      <c r="AA17" s="15" t="s">
        <v>491</v>
      </c>
      <c r="AB17">
        <v>10</v>
      </c>
      <c r="AC17" s="15" t="s">
        <v>492</v>
      </c>
      <c r="AD17" t="s">
        <v>212</v>
      </c>
      <c r="AE17" s="15" t="s">
        <v>495</v>
      </c>
      <c r="AF17">
        <v>189</v>
      </c>
      <c r="AG17">
        <v>0</v>
      </c>
      <c r="AH17" t="s">
        <v>237</v>
      </c>
      <c r="AI17" t="s">
        <v>496</v>
      </c>
      <c r="AJ17">
        <v>9</v>
      </c>
      <c r="AK17" t="s">
        <v>379</v>
      </c>
      <c r="AL17">
        <v>5</v>
      </c>
      <c r="AM17" t="s">
        <v>497</v>
      </c>
      <c r="AN17">
        <v>1</v>
      </c>
      <c r="AO17" t="s">
        <v>300</v>
      </c>
      <c r="AP17">
        <v>7800</v>
      </c>
      <c r="AQ17" t="s">
        <v>380</v>
      </c>
      <c r="AR17" t="s">
        <v>380</v>
      </c>
      <c r="AS17" t="s">
        <v>380</v>
      </c>
      <c r="AT17" t="s">
        <v>380</v>
      </c>
      <c r="AU17" t="s">
        <v>503</v>
      </c>
      <c r="AV17" t="s">
        <v>499</v>
      </c>
      <c r="AW17" s="12" t="s">
        <v>516</v>
      </c>
      <c r="AX17" s="12" t="s">
        <v>499</v>
      </c>
      <c r="AY17" t="s">
        <v>502</v>
      </c>
      <c r="AZ17" s="4">
        <v>45293</v>
      </c>
      <c r="BA17" s="4">
        <v>45293</v>
      </c>
      <c r="BB17" s="4">
        <v>45382</v>
      </c>
      <c r="BC17" s="7">
        <v>237068</v>
      </c>
      <c r="BD17" s="7">
        <v>274998.88</v>
      </c>
      <c r="BE17" s="7">
        <v>68749.72</v>
      </c>
      <c r="BF17" s="7">
        <v>274998.88</v>
      </c>
      <c r="BG17" t="s">
        <v>384</v>
      </c>
      <c r="BH17" t="s">
        <v>380</v>
      </c>
      <c r="BI17" t="s">
        <v>385</v>
      </c>
      <c r="BJ17" t="s">
        <v>504</v>
      </c>
      <c r="BK17" s="16">
        <v>35560.199999999997</v>
      </c>
      <c r="BL17" s="4">
        <v>45293</v>
      </c>
      <c r="BM17" s="4">
        <v>45382</v>
      </c>
      <c r="BN17" s="5" t="s">
        <v>506</v>
      </c>
      <c r="BO17" s="5" t="s">
        <v>387</v>
      </c>
      <c r="BP17">
        <v>10</v>
      </c>
      <c r="BQ17" t="s">
        <v>303</v>
      </c>
      <c r="BR17">
        <v>11</v>
      </c>
      <c r="BS17" t="s">
        <v>380</v>
      </c>
      <c r="BT17" t="s">
        <v>380</v>
      </c>
      <c r="BU17" t="s">
        <v>380</v>
      </c>
      <c r="BV17" s="5" t="s">
        <v>391</v>
      </c>
      <c r="BW17" t="s">
        <v>380</v>
      </c>
      <c r="BX17" t="s">
        <v>306</v>
      </c>
      <c r="BY17" t="s">
        <v>203</v>
      </c>
      <c r="BZ17">
        <v>10</v>
      </c>
      <c r="CA17" t="s">
        <v>380</v>
      </c>
      <c r="CB17" s="5" t="s">
        <v>392</v>
      </c>
      <c r="CC17" s="5" t="s">
        <v>393</v>
      </c>
      <c r="CD17" s="5" t="s">
        <v>394</v>
      </c>
      <c r="CE17" s="5" t="s">
        <v>395</v>
      </c>
      <c r="CF17" s="5" t="s">
        <v>507</v>
      </c>
      <c r="CG17" t="s">
        <v>397</v>
      </c>
      <c r="CH17" s="4">
        <v>45393</v>
      </c>
      <c r="CI17" t="s">
        <v>398</v>
      </c>
    </row>
    <row r="18" spans="1:87" x14ac:dyDescent="0.25">
      <c r="A18">
        <v>2024</v>
      </c>
      <c r="B18" s="4">
        <v>45292</v>
      </c>
      <c r="C18" s="4">
        <v>45382</v>
      </c>
      <c r="D18" t="s">
        <v>193</v>
      </c>
      <c r="E18" t="s">
        <v>199</v>
      </c>
      <c r="F18" t="s">
        <v>200</v>
      </c>
      <c r="G18" t="s">
        <v>508</v>
      </c>
      <c r="H18" t="s">
        <v>203</v>
      </c>
      <c r="I18" s="12" t="s">
        <v>412</v>
      </c>
      <c r="J18" s="5" t="s">
        <v>363</v>
      </c>
      <c r="K18">
        <v>11</v>
      </c>
      <c r="L18" s="5" t="s">
        <v>369</v>
      </c>
      <c r="M18" s="4">
        <v>45292</v>
      </c>
      <c r="N18" s="12" t="s">
        <v>511</v>
      </c>
      <c r="O18">
        <v>11</v>
      </c>
      <c r="P18" s="4">
        <v>45292</v>
      </c>
      <c r="Q18">
        <v>11</v>
      </c>
      <c r="R18">
        <v>11</v>
      </c>
      <c r="S18" s="5" t="s">
        <v>372</v>
      </c>
      <c r="T18" s="5" t="s">
        <v>373</v>
      </c>
      <c r="U18" s="5" t="s">
        <v>374</v>
      </c>
      <c r="V18" s="5" t="s">
        <v>512</v>
      </c>
      <c r="W18" s="8" t="s">
        <v>509</v>
      </c>
      <c r="X18" s="8" t="s">
        <v>509</v>
      </c>
      <c r="Y18" s="8" t="s">
        <v>509</v>
      </c>
      <c r="Z18" s="8" t="s">
        <v>204</v>
      </c>
      <c r="AA18" s="8" t="s">
        <v>509</v>
      </c>
      <c r="AB18">
        <v>11</v>
      </c>
      <c r="AC18" s="12" t="s">
        <v>510</v>
      </c>
      <c r="AD18" s="8" t="s">
        <v>212</v>
      </c>
      <c r="AE18" s="15" t="s">
        <v>435</v>
      </c>
      <c r="AF18">
        <v>162</v>
      </c>
      <c r="AG18">
        <v>0</v>
      </c>
      <c r="AH18" t="s">
        <v>237</v>
      </c>
      <c r="AI18" t="s">
        <v>513</v>
      </c>
      <c r="AJ18">
        <v>9</v>
      </c>
      <c r="AK18" t="s">
        <v>379</v>
      </c>
      <c r="AL18">
        <v>15</v>
      </c>
      <c r="AM18" t="s">
        <v>407</v>
      </c>
      <c r="AN18">
        <v>1</v>
      </c>
      <c r="AO18" t="s">
        <v>300</v>
      </c>
      <c r="AP18">
        <v>6250</v>
      </c>
      <c r="AQ18" t="s">
        <v>380</v>
      </c>
      <c r="AR18" t="s">
        <v>380</v>
      </c>
      <c r="AS18" t="s">
        <v>380</v>
      </c>
      <c r="AT18" t="s">
        <v>380</v>
      </c>
      <c r="AU18" t="s">
        <v>514</v>
      </c>
      <c r="AV18" t="s">
        <v>515</v>
      </c>
      <c r="AW18" t="s">
        <v>516</v>
      </c>
      <c r="AX18" s="12" t="s">
        <v>515</v>
      </c>
      <c r="AY18" t="s">
        <v>508</v>
      </c>
      <c r="AZ18" s="4">
        <v>45293</v>
      </c>
      <c r="BA18" s="4">
        <v>45293</v>
      </c>
      <c r="BB18" s="4">
        <v>45382</v>
      </c>
      <c r="BC18" s="7">
        <v>237068.96</v>
      </c>
      <c r="BD18" s="7">
        <v>274999.99</v>
      </c>
      <c r="BE18" s="7">
        <v>68750</v>
      </c>
      <c r="BF18" s="7">
        <v>274999.99</v>
      </c>
      <c r="BG18" t="s">
        <v>384</v>
      </c>
      <c r="BH18" t="s">
        <v>380</v>
      </c>
      <c r="BI18" t="s">
        <v>385</v>
      </c>
      <c r="BJ18" t="s">
        <v>511</v>
      </c>
      <c r="BK18">
        <v>35560.339999999997</v>
      </c>
      <c r="BL18" s="4">
        <v>45293</v>
      </c>
      <c r="BM18" s="4">
        <v>45382</v>
      </c>
      <c r="BN18" s="5" t="s">
        <v>517</v>
      </c>
      <c r="BO18" s="5" t="s">
        <v>387</v>
      </c>
      <c r="BP18">
        <v>11</v>
      </c>
      <c r="BQ18" t="s">
        <v>303</v>
      </c>
      <c r="BR18">
        <v>11</v>
      </c>
      <c r="BS18" t="s">
        <v>380</v>
      </c>
      <c r="BT18" t="s">
        <v>380</v>
      </c>
      <c r="BU18" t="s">
        <v>380</v>
      </c>
      <c r="BV18" s="5" t="s">
        <v>391</v>
      </c>
      <c r="BW18" t="s">
        <v>380</v>
      </c>
      <c r="BX18" t="s">
        <v>306</v>
      </c>
      <c r="BY18" t="s">
        <v>203</v>
      </c>
      <c r="BZ18">
        <v>11</v>
      </c>
      <c r="CA18" t="s">
        <v>380</v>
      </c>
      <c r="CB18" s="5" t="s">
        <v>392</v>
      </c>
      <c r="CC18" s="5" t="s">
        <v>393</v>
      </c>
      <c r="CD18" s="5" t="s">
        <v>394</v>
      </c>
      <c r="CE18" s="5" t="s">
        <v>395</v>
      </c>
      <c r="CF18" s="5" t="s">
        <v>518</v>
      </c>
      <c r="CG18" t="s">
        <v>397</v>
      </c>
      <c r="CH18" s="4">
        <v>45393</v>
      </c>
      <c r="CI18" t="s">
        <v>398</v>
      </c>
    </row>
    <row r="19" spans="1:87" x14ac:dyDescent="0.25">
      <c r="A19">
        <v>2024</v>
      </c>
      <c r="B19" s="4">
        <v>45292</v>
      </c>
      <c r="C19" s="4">
        <v>45382</v>
      </c>
      <c r="D19" t="s">
        <v>193</v>
      </c>
      <c r="E19" t="s">
        <v>199</v>
      </c>
      <c r="F19" t="s">
        <v>200</v>
      </c>
      <c r="G19" t="s">
        <v>519</v>
      </c>
      <c r="H19" t="s">
        <v>203</v>
      </c>
      <c r="I19" s="12" t="s">
        <v>412</v>
      </c>
      <c r="J19" s="5" t="s">
        <v>363</v>
      </c>
      <c r="K19">
        <v>12</v>
      </c>
      <c r="L19" s="5" t="s">
        <v>369</v>
      </c>
      <c r="M19" s="4">
        <v>45292</v>
      </c>
      <c r="N19" t="s">
        <v>523</v>
      </c>
      <c r="O19">
        <v>12</v>
      </c>
      <c r="P19" s="4">
        <v>45292</v>
      </c>
      <c r="Q19">
        <v>12</v>
      </c>
      <c r="R19">
        <v>12</v>
      </c>
      <c r="S19" s="5" t="s">
        <v>372</v>
      </c>
      <c r="T19" s="5" t="s">
        <v>373</v>
      </c>
      <c r="U19" s="5" t="s">
        <v>374</v>
      </c>
      <c r="V19" s="5" t="s">
        <v>524</v>
      </c>
      <c r="W19" s="12" t="s">
        <v>520</v>
      </c>
      <c r="X19" s="12" t="s">
        <v>520</v>
      </c>
      <c r="Y19" s="12" t="s">
        <v>520</v>
      </c>
      <c r="Z19" t="s">
        <v>204</v>
      </c>
      <c r="AA19" s="12" t="s">
        <v>520</v>
      </c>
      <c r="AB19">
        <v>12</v>
      </c>
      <c r="AC19" s="12" t="s">
        <v>521</v>
      </c>
      <c r="AD19" t="s">
        <v>231</v>
      </c>
      <c r="AE19" s="15" t="s">
        <v>525</v>
      </c>
      <c r="AF19">
        <v>4411</v>
      </c>
      <c r="AG19">
        <v>0</v>
      </c>
      <c r="AH19" t="s">
        <v>237</v>
      </c>
      <c r="AI19" t="s">
        <v>526</v>
      </c>
      <c r="AJ19">
        <v>9</v>
      </c>
      <c r="AK19" t="s">
        <v>379</v>
      </c>
      <c r="AL19">
        <v>12</v>
      </c>
      <c r="AM19" t="s">
        <v>527</v>
      </c>
      <c r="AN19">
        <v>1</v>
      </c>
      <c r="AO19" t="s">
        <v>300</v>
      </c>
      <c r="AP19">
        <v>14430</v>
      </c>
      <c r="AQ19" t="s">
        <v>380</v>
      </c>
      <c r="AR19" t="s">
        <v>380</v>
      </c>
      <c r="AS19" t="s">
        <v>380</v>
      </c>
      <c r="AT19" t="s">
        <v>380</v>
      </c>
      <c r="AU19" t="s">
        <v>522</v>
      </c>
      <c r="AV19" t="s">
        <v>528</v>
      </c>
      <c r="AW19" t="s">
        <v>516</v>
      </c>
      <c r="AX19" s="12" t="s">
        <v>528</v>
      </c>
      <c r="AY19" t="s">
        <v>519</v>
      </c>
      <c r="AZ19" s="4">
        <v>45352</v>
      </c>
      <c r="BA19" s="4">
        <v>45352</v>
      </c>
      <c r="BB19" s="4">
        <v>45565</v>
      </c>
      <c r="BC19" s="7">
        <v>215517.24</v>
      </c>
      <c r="BD19" s="7">
        <v>250000</v>
      </c>
      <c r="BE19" s="7">
        <v>0</v>
      </c>
      <c r="BF19" s="7">
        <v>250000</v>
      </c>
      <c r="BG19" t="s">
        <v>384</v>
      </c>
      <c r="BH19" t="s">
        <v>380</v>
      </c>
      <c r="BI19" t="s">
        <v>385</v>
      </c>
      <c r="BJ19" t="s">
        <v>523</v>
      </c>
      <c r="BK19">
        <v>32238</v>
      </c>
      <c r="BL19" s="4">
        <v>45352</v>
      </c>
      <c r="BM19" s="4">
        <v>45565</v>
      </c>
      <c r="BN19" s="5" t="s">
        <v>529</v>
      </c>
      <c r="BO19" s="5" t="s">
        <v>387</v>
      </c>
      <c r="BP19">
        <v>12</v>
      </c>
      <c r="BQ19" t="s">
        <v>303</v>
      </c>
      <c r="BR19">
        <v>11</v>
      </c>
      <c r="BS19" t="s">
        <v>380</v>
      </c>
      <c r="BT19" t="s">
        <v>380</v>
      </c>
      <c r="BU19" t="s">
        <v>380</v>
      </c>
      <c r="BV19" s="5" t="s">
        <v>391</v>
      </c>
      <c r="BW19" t="s">
        <v>380</v>
      </c>
      <c r="BX19" t="s">
        <v>306</v>
      </c>
      <c r="BY19" t="s">
        <v>203</v>
      </c>
      <c r="BZ19">
        <v>12</v>
      </c>
      <c r="CA19" t="s">
        <v>380</v>
      </c>
      <c r="CB19" s="5" t="s">
        <v>392</v>
      </c>
      <c r="CC19" s="5" t="s">
        <v>393</v>
      </c>
      <c r="CD19" s="5" t="s">
        <v>394</v>
      </c>
      <c r="CE19" s="5" t="s">
        <v>395</v>
      </c>
      <c r="CF19" s="5" t="s">
        <v>530</v>
      </c>
      <c r="CG19" t="s">
        <v>397</v>
      </c>
      <c r="CH19" s="4">
        <v>45393</v>
      </c>
      <c r="CI19" t="s">
        <v>398</v>
      </c>
    </row>
    <row r="20" spans="1:87" x14ac:dyDescent="0.25">
      <c r="A20">
        <v>2024</v>
      </c>
      <c r="B20" s="4">
        <v>45292</v>
      </c>
      <c r="C20" s="4">
        <v>45382</v>
      </c>
      <c r="D20" t="s">
        <v>193</v>
      </c>
      <c r="E20" t="s">
        <v>199</v>
      </c>
      <c r="F20" t="s">
        <v>200</v>
      </c>
      <c r="G20" t="s">
        <v>531</v>
      </c>
      <c r="H20" t="s">
        <v>203</v>
      </c>
      <c r="I20" t="s">
        <v>532</v>
      </c>
      <c r="J20" s="5" t="s">
        <v>363</v>
      </c>
      <c r="K20">
        <v>13</v>
      </c>
      <c r="L20" s="5" t="s">
        <v>369</v>
      </c>
      <c r="M20" s="4">
        <v>45292</v>
      </c>
      <c r="N20" t="s">
        <v>533</v>
      </c>
      <c r="O20">
        <v>13</v>
      </c>
      <c r="P20" s="4">
        <v>45292</v>
      </c>
      <c r="Q20">
        <v>13</v>
      </c>
      <c r="R20">
        <v>13</v>
      </c>
      <c r="S20" s="5" t="s">
        <v>372</v>
      </c>
      <c r="T20" s="5" t="s">
        <v>373</v>
      </c>
      <c r="U20" s="5" t="s">
        <v>374</v>
      </c>
      <c r="V20" s="5" t="s">
        <v>534</v>
      </c>
      <c r="W20" s="12" t="s">
        <v>491</v>
      </c>
      <c r="X20" s="12" t="s">
        <v>491</v>
      </c>
      <c r="Y20" s="12" t="s">
        <v>491</v>
      </c>
      <c r="Z20" s="12" t="s">
        <v>204</v>
      </c>
      <c r="AA20" s="15" t="s">
        <v>491</v>
      </c>
      <c r="AB20">
        <v>13</v>
      </c>
      <c r="AC20" t="s">
        <v>492</v>
      </c>
      <c r="AD20" t="s">
        <v>212</v>
      </c>
      <c r="AE20" s="15" t="s">
        <v>495</v>
      </c>
      <c r="AF20">
        <v>189</v>
      </c>
      <c r="AG20">
        <v>0</v>
      </c>
      <c r="AH20" t="s">
        <v>237</v>
      </c>
      <c r="AI20" t="s">
        <v>496</v>
      </c>
      <c r="AJ20">
        <v>9</v>
      </c>
      <c r="AK20" t="s">
        <v>379</v>
      </c>
      <c r="AL20">
        <v>5</v>
      </c>
      <c r="AM20" t="s">
        <v>497</v>
      </c>
      <c r="AN20">
        <v>1</v>
      </c>
      <c r="AO20" t="s">
        <v>300</v>
      </c>
      <c r="AP20">
        <v>7800</v>
      </c>
      <c r="AQ20" t="s">
        <v>380</v>
      </c>
      <c r="AR20" t="s">
        <v>380</v>
      </c>
      <c r="AS20" t="s">
        <v>380</v>
      </c>
      <c r="AT20" t="s">
        <v>380</v>
      </c>
      <c r="AU20" t="s">
        <v>535</v>
      </c>
      <c r="AV20" s="12" t="s">
        <v>499</v>
      </c>
      <c r="AW20" t="s">
        <v>516</v>
      </c>
      <c r="AX20" s="12" t="s">
        <v>499</v>
      </c>
      <c r="AY20" t="s">
        <v>531</v>
      </c>
      <c r="AZ20" s="4">
        <v>45357</v>
      </c>
      <c r="BA20" s="4">
        <v>45357</v>
      </c>
      <c r="BB20" s="4">
        <v>45565</v>
      </c>
      <c r="BC20" s="7">
        <v>2541000</v>
      </c>
      <c r="BD20" s="7">
        <v>2947560</v>
      </c>
      <c r="BE20" s="7">
        <v>736890</v>
      </c>
      <c r="BF20" s="7">
        <v>2947560</v>
      </c>
      <c r="BG20" t="s">
        <v>384</v>
      </c>
      <c r="BH20" t="s">
        <v>380</v>
      </c>
      <c r="BI20" t="s">
        <v>385</v>
      </c>
      <c r="BJ20" t="s">
        <v>533</v>
      </c>
      <c r="BK20">
        <v>381150</v>
      </c>
      <c r="BL20" s="4">
        <v>45357</v>
      </c>
      <c r="BM20" s="4">
        <v>45565</v>
      </c>
      <c r="BN20" s="5" t="s">
        <v>536</v>
      </c>
      <c r="BO20" s="5" t="s">
        <v>387</v>
      </c>
      <c r="BP20">
        <v>13</v>
      </c>
      <c r="BQ20" t="s">
        <v>303</v>
      </c>
      <c r="BR20">
        <v>11</v>
      </c>
      <c r="BS20" t="s">
        <v>380</v>
      </c>
      <c r="BT20" t="s">
        <v>380</v>
      </c>
      <c r="BU20" t="s">
        <v>380</v>
      </c>
      <c r="BV20" s="5" t="s">
        <v>391</v>
      </c>
      <c r="BW20" t="s">
        <v>380</v>
      </c>
      <c r="BX20" t="s">
        <v>306</v>
      </c>
      <c r="BY20" t="s">
        <v>203</v>
      </c>
      <c r="BZ20">
        <v>13</v>
      </c>
      <c r="CA20" t="s">
        <v>380</v>
      </c>
      <c r="CB20" s="5" t="s">
        <v>392</v>
      </c>
      <c r="CC20" s="5" t="s">
        <v>393</v>
      </c>
      <c r="CD20" s="5" t="s">
        <v>394</v>
      </c>
      <c r="CE20" s="5" t="s">
        <v>395</v>
      </c>
      <c r="CF20" s="5" t="s">
        <v>537</v>
      </c>
      <c r="CG20" t="s">
        <v>397</v>
      </c>
      <c r="CH20" s="4">
        <v>45393</v>
      </c>
      <c r="CI20" t="s">
        <v>398</v>
      </c>
    </row>
    <row r="21" spans="1:87" x14ac:dyDescent="0.25">
      <c r="A21">
        <v>2024</v>
      </c>
      <c r="B21" s="4">
        <v>45292</v>
      </c>
      <c r="C21" s="4">
        <v>45382</v>
      </c>
      <c r="D21" t="s">
        <v>193</v>
      </c>
      <c r="E21" t="s">
        <v>199</v>
      </c>
      <c r="F21" t="s">
        <v>200</v>
      </c>
      <c r="G21" t="s">
        <v>538</v>
      </c>
      <c r="H21" t="s">
        <v>203</v>
      </c>
      <c r="I21" s="12" t="s">
        <v>532</v>
      </c>
      <c r="J21" s="5" t="s">
        <v>363</v>
      </c>
      <c r="K21">
        <v>14</v>
      </c>
      <c r="L21" s="5" t="s">
        <v>369</v>
      </c>
      <c r="M21" s="4">
        <v>45292</v>
      </c>
      <c r="N21" t="s">
        <v>541</v>
      </c>
      <c r="O21">
        <v>14</v>
      </c>
      <c r="P21" s="4">
        <v>45292</v>
      </c>
      <c r="Q21">
        <v>14</v>
      </c>
      <c r="R21">
        <v>14</v>
      </c>
      <c r="S21" s="5" t="s">
        <v>372</v>
      </c>
      <c r="T21" s="5" t="s">
        <v>373</v>
      </c>
      <c r="U21" s="5" t="s">
        <v>374</v>
      </c>
      <c r="V21" s="5" t="s">
        <v>542</v>
      </c>
      <c r="W21" s="15" t="s">
        <v>539</v>
      </c>
      <c r="X21" s="15" t="s">
        <v>539</v>
      </c>
      <c r="Y21" s="15" t="s">
        <v>539</v>
      </c>
      <c r="Z21" s="15" t="s">
        <v>204</v>
      </c>
      <c r="AA21" s="15" t="s">
        <v>539</v>
      </c>
      <c r="AB21">
        <v>14</v>
      </c>
      <c r="AC21" s="12" t="s">
        <v>540</v>
      </c>
      <c r="AD21" s="15" t="s">
        <v>212</v>
      </c>
      <c r="AE21" s="15" t="s">
        <v>543</v>
      </c>
      <c r="AF21">
        <v>323</v>
      </c>
      <c r="AG21">
        <v>28</v>
      </c>
      <c r="AH21" t="s">
        <v>237</v>
      </c>
      <c r="AI21" t="s">
        <v>544</v>
      </c>
      <c r="AJ21">
        <v>15</v>
      </c>
      <c r="AK21" t="s">
        <v>448</v>
      </c>
      <c r="AL21">
        <v>33</v>
      </c>
      <c r="AM21" t="s">
        <v>449</v>
      </c>
      <c r="AN21">
        <v>15</v>
      </c>
      <c r="AO21" t="s">
        <v>270</v>
      </c>
      <c r="AP21">
        <v>55070</v>
      </c>
      <c r="AQ21" t="s">
        <v>380</v>
      </c>
      <c r="AR21" t="s">
        <v>380</v>
      </c>
      <c r="AS21" t="s">
        <v>380</v>
      </c>
      <c r="AT21" t="s">
        <v>380</v>
      </c>
      <c r="AU21" t="s">
        <v>545</v>
      </c>
      <c r="AV21" s="12" t="s">
        <v>528</v>
      </c>
      <c r="AW21" t="s">
        <v>516</v>
      </c>
      <c r="AX21" s="12" t="s">
        <v>528</v>
      </c>
      <c r="AY21" t="s">
        <v>538</v>
      </c>
      <c r="AZ21" s="4">
        <v>45357</v>
      </c>
      <c r="BA21" s="4">
        <v>45357</v>
      </c>
      <c r="BB21" s="4">
        <v>45657</v>
      </c>
      <c r="BC21" s="7">
        <v>3671360</v>
      </c>
      <c r="BD21" s="16">
        <v>4258777.5999999996</v>
      </c>
      <c r="BE21" s="7">
        <v>420616</v>
      </c>
      <c r="BF21" s="16">
        <v>4258777.5999999996</v>
      </c>
      <c r="BG21" t="s">
        <v>384</v>
      </c>
      <c r="BH21" t="s">
        <v>380</v>
      </c>
      <c r="BI21" t="s">
        <v>385</v>
      </c>
      <c r="BJ21" s="12" t="s">
        <v>541</v>
      </c>
      <c r="BK21">
        <v>550704</v>
      </c>
      <c r="BL21" s="4">
        <v>45357</v>
      </c>
      <c r="BM21" s="4">
        <v>45657</v>
      </c>
      <c r="BN21" s="5" t="s">
        <v>546</v>
      </c>
      <c r="BO21" s="5" t="s">
        <v>387</v>
      </c>
      <c r="BP21">
        <v>14</v>
      </c>
      <c r="BQ21" t="s">
        <v>303</v>
      </c>
      <c r="BR21">
        <v>11</v>
      </c>
      <c r="BS21" t="s">
        <v>380</v>
      </c>
      <c r="BT21" t="s">
        <v>380</v>
      </c>
      <c r="BU21" t="s">
        <v>380</v>
      </c>
      <c r="BV21" s="5" t="s">
        <v>391</v>
      </c>
      <c r="BW21" t="s">
        <v>380</v>
      </c>
      <c r="BX21" t="s">
        <v>306</v>
      </c>
      <c r="BY21" t="s">
        <v>203</v>
      </c>
      <c r="BZ21">
        <v>14</v>
      </c>
      <c r="CA21" t="s">
        <v>380</v>
      </c>
      <c r="CB21" s="5" t="s">
        <v>392</v>
      </c>
      <c r="CC21" s="5" t="s">
        <v>393</v>
      </c>
      <c r="CD21" s="5" t="s">
        <v>394</v>
      </c>
      <c r="CE21" s="5" t="s">
        <v>395</v>
      </c>
      <c r="CF21" s="5" t="s">
        <v>547</v>
      </c>
      <c r="CG21" t="s">
        <v>397</v>
      </c>
      <c r="CH21" s="4">
        <v>45393</v>
      </c>
      <c r="CI21" t="s">
        <v>398</v>
      </c>
    </row>
    <row r="22" spans="1:87" x14ac:dyDescent="0.25">
      <c r="A22">
        <v>2024</v>
      </c>
      <c r="B22" s="4">
        <v>45292</v>
      </c>
      <c r="C22" s="4">
        <v>45382</v>
      </c>
      <c r="D22" t="s">
        <v>193</v>
      </c>
      <c r="E22" t="s">
        <v>199</v>
      </c>
      <c r="F22" t="s">
        <v>200</v>
      </c>
      <c r="G22" t="s">
        <v>548</v>
      </c>
      <c r="H22" t="s">
        <v>203</v>
      </c>
      <c r="I22" s="12" t="s">
        <v>532</v>
      </c>
      <c r="J22" s="5" t="s">
        <v>363</v>
      </c>
      <c r="K22">
        <v>15</v>
      </c>
      <c r="L22" s="5" t="s">
        <v>369</v>
      </c>
      <c r="M22" s="4">
        <v>45292</v>
      </c>
      <c r="N22" t="s">
        <v>551</v>
      </c>
      <c r="O22">
        <v>15</v>
      </c>
      <c r="P22" s="4">
        <v>45292</v>
      </c>
      <c r="Q22">
        <v>15</v>
      </c>
      <c r="R22">
        <v>15</v>
      </c>
      <c r="S22" s="5" t="s">
        <v>372</v>
      </c>
      <c r="T22" s="5" t="s">
        <v>373</v>
      </c>
      <c r="U22" s="5" t="s">
        <v>374</v>
      </c>
      <c r="V22" s="5" t="s">
        <v>552</v>
      </c>
      <c r="W22" s="15" t="s">
        <v>549</v>
      </c>
      <c r="X22" s="15" t="s">
        <v>549</v>
      </c>
      <c r="Y22" s="15" t="s">
        <v>549</v>
      </c>
      <c r="Z22" s="15" t="s">
        <v>204</v>
      </c>
      <c r="AA22" s="15" t="s">
        <v>549</v>
      </c>
      <c r="AB22">
        <v>15</v>
      </c>
      <c r="AC22" s="15" t="s">
        <v>550</v>
      </c>
      <c r="AD22" s="15" t="s">
        <v>212</v>
      </c>
      <c r="AE22" t="s">
        <v>553</v>
      </c>
      <c r="AF22">
        <v>111</v>
      </c>
      <c r="AG22">
        <v>0</v>
      </c>
      <c r="AH22" t="s">
        <v>237</v>
      </c>
      <c r="AI22" t="s">
        <v>554</v>
      </c>
      <c r="AJ22">
        <v>9</v>
      </c>
      <c r="AK22" t="s">
        <v>379</v>
      </c>
      <c r="AL22">
        <v>5</v>
      </c>
      <c r="AM22" t="s">
        <v>497</v>
      </c>
      <c r="AN22">
        <v>1</v>
      </c>
      <c r="AO22" t="s">
        <v>300</v>
      </c>
      <c r="AP22">
        <v>7970</v>
      </c>
      <c r="AQ22" t="s">
        <v>380</v>
      </c>
      <c r="AR22" t="s">
        <v>380</v>
      </c>
      <c r="AS22" t="s">
        <v>380</v>
      </c>
      <c r="AT22" t="s">
        <v>380</v>
      </c>
      <c r="AU22" t="s">
        <v>555</v>
      </c>
      <c r="AV22" s="12" t="s">
        <v>528</v>
      </c>
      <c r="AW22" t="s">
        <v>516</v>
      </c>
      <c r="AX22" s="12" t="s">
        <v>528</v>
      </c>
      <c r="AY22" t="s">
        <v>548</v>
      </c>
      <c r="AZ22" s="4">
        <v>45357</v>
      </c>
      <c r="BA22" s="4">
        <v>45357</v>
      </c>
      <c r="BB22" s="4">
        <v>45657</v>
      </c>
      <c r="BC22" s="7">
        <v>1729827.59</v>
      </c>
      <c r="BD22" s="7">
        <v>2006600</v>
      </c>
      <c r="BE22" s="7">
        <v>501650</v>
      </c>
      <c r="BF22" s="7">
        <v>2006600</v>
      </c>
      <c r="BG22" t="s">
        <v>384</v>
      </c>
      <c r="BH22" t="s">
        <v>380</v>
      </c>
      <c r="BI22" t="s">
        <v>385</v>
      </c>
      <c r="BJ22" t="s">
        <v>551</v>
      </c>
      <c r="BK22">
        <v>259474.14</v>
      </c>
      <c r="BL22" s="4">
        <v>45357</v>
      </c>
      <c r="BM22" s="4">
        <v>45657</v>
      </c>
      <c r="BN22" s="5" t="s">
        <v>556</v>
      </c>
      <c r="BO22" s="5" t="s">
        <v>387</v>
      </c>
      <c r="BP22">
        <v>15</v>
      </c>
      <c r="BQ22" t="s">
        <v>303</v>
      </c>
      <c r="BR22">
        <v>11</v>
      </c>
      <c r="BS22" t="s">
        <v>380</v>
      </c>
      <c r="BT22" t="s">
        <v>380</v>
      </c>
      <c r="BU22" t="s">
        <v>380</v>
      </c>
      <c r="BV22" s="5" t="s">
        <v>391</v>
      </c>
      <c r="BW22" t="s">
        <v>380</v>
      </c>
      <c r="BX22" t="s">
        <v>306</v>
      </c>
      <c r="BY22" t="s">
        <v>203</v>
      </c>
      <c r="BZ22">
        <v>15</v>
      </c>
      <c r="CA22" t="s">
        <v>380</v>
      </c>
      <c r="CB22" s="5" t="s">
        <v>392</v>
      </c>
      <c r="CC22" s="5" t="s">
        <v>393</v>
      </c>
      <c r="CD22" s="5" t="s">
        <v>394</v>
      </c>
      <c r="CE22" s="5" t="s">
        <v>395</v>
      </c>
      <c r="CF22" s="5" t="s">
        <v>563</v>
      </c>
      <c r="CG22" t="s">
        <v>397</v>
      </c>
      <c r="CH22" s="4">
        <v>45393</v>
      </c>
      <c r="CI22" t="s">
        <v>398</v>
      </c>
    </row>
    <row r="23" spans="1:87" x14ac:dyDescent="0.25">
      <c r="A23">
        <v>2024</v>
      </c>
      <c r="B23" s="4">
        <v>45292</v>
      </c>
      <c r="C23" s="4">
        <v>45382</v>
      </c>
      <c r="D23" t="s">
        <v>193</v>
      </c>
      <c r="E23" t="s">
        <v>199</v>
      </c>
      <c r="F23" t="s">
        <v>200</v>
      </c>
      <c r="G23" t="s">
        <v>557</v>
      </c>
      <c r="H23" t="s">
        <v>203</v>
      </c>
      <c r="I23" s="12" t="s">
        <v>532</v>
      </c>
      <c r="J23" s="5" t="s">
        <v>363</v>
      </c>
      <c r="K23">
        <v>16</v>
      </c>
      <c r="L23" s="5" t="s">
        <v>369</v>
      </c>
      <c r="M23" s="4">
        <v>45292</v>
      </c>
      <c r="N23" t="s">
        <v>559</v>
      </c>
      <c r="O23">
        <v>16</v>
      </c>
      <c r="P23" s="4">
        <v>45292</v>
      </c>
      <c r="Q23">
        <v>16</v>
      </c>
      <c r="R23">
        <v>16</v>
      </c>
      <c r="S23" s="5" t="s">
        <v>372</v>
      </c>
      <c r="T23" s="5" t="s">
        <v>373</v>
      </c>
      <c r="U23" s="5" t="s">
        <v>374</v>
      </c>
      <c r="V23" s="5" t="s">
        <v>560</v>
      </c>
      <c r="W23" s="15" t="s">
        <v>539</v>
      </c>
      <c r="X23" s="15" t="s">
        <v>539</v>
      </c>
      <c r="Y23" s="15" t="s">
        <v>539</v>
      </c>
      <c r="Z23" s="15" t="s">
        <v>204</v>
      </c>
      <c r="AA23" s="15" t="s">
        <v>539</v>
      </c>
      <c r="AB23">
        <v>16</v>
      </c>
      <c r="AC23" s="15" t="s">
        <v>540</v>
      </c>
      <c r="AD23" s="15" t="s">
        <v>212</v>
      </c>
      <c r="AE23" s="15" t="s">
        <v>543</v>
      </c>
      <c r="AF23">
        <v>323</v>
      </c>
      <c r="AG23">
        <v>28</v>
      </c>
      <c r="AH23" s="15" t="s">
        <v>237</v>
      </c>
      <c r="AI23" s="15" t="s">
        <v>544</v>
      </c>
      <c r="AJ23">
        <v>15</v>
      </c>
      <c r="AK23" t="s">
        <v>448</v>
      </c>
      <c r="AL23">
        <v>33</v>
      </c>
      <c r="AM23" t="s">
        <v>449</v>
      </c>
      <c r="AN23">
        <v>15</v>
      </c>
      <c r="AO23" t="s">
        <v>270</v>
      </c>
      <c r="AP23">
        <v>55070</v>
      </c>
      <c r="AQ23" t="s">
        <v>380</v>
      </c>
      <c r="AR23" t="s">
        <v>380</v>
      </c>
      <c r="AS23" t="s">
        <v>380</v>
      </c>
      <c r="AT23" t="s">
        <v>380</v>
      </c>
      <c r="AU23" t="s">
        <v>558</v>
      </c>
      <c r="AV23" s="12" t="s">
        <v>528</v>
      </c>
      <c r="AW23" t="s">
        <v>516</v>
      </c>
      <c r="AX23" s="12" t="s">
        <v>528</v>
      </c>
      <c r="AY23" t="s">
        <v>557</v>
      </c>
      <c r="AZ23" s="4">
        <v>45357</v>
      </c>
      <c r="BA23" s="4">
        <v>45357</v>
      </c>
      <c r="BB23" s="4">
        <v>45657</v>
      </c>
      <c r="BC23" s="7">
        <v>1600000</v>
      </c>
      <c r="BD23" s="7">
        <v>1856000</v>
      </c>
      <c r="BE23" s="7">
        <v>464000</v>
      </c>
      <c r="BF23" s="7">
        <v>1856000</v>
      </c>
      <c r="BG23" t="s">
        <v>384</v>
      </c>
      <c r="BH23" t="s">
        <v>380</v>
      </c>
      <c r="BI23" t="s">
        <v>385</v>
      </c>
      <c r="BJ23" t="s">
        <v>559</v>
      </c>
      <c r="BK23">
        <v>240000</v>
      </c>
      <c r="BL23" s="4">
        <v>45357</v>
      </c>
      <c r="BM23" s="4">
        <v>45657</v>
      </c>
      <c r="BN23" s="5" t="s">
        <v>561</v>
      </c>
      <c r="BO23" s="5" t="s">
        <v>387</v>
      </c>
      <c r="BP23">
        <v>16</v>
      </c>
      <c r="BQ23" t="s">
        <v>303</v>
      </c>
      <c r="BR23">
        <v>11</v>
      </c>
      <c r="BS23" t="s">
        <v>380</v>
      </c>
      <c r="BT23" t="s">
        <v>380</v>
      </c>
      <c r="BU23" t="s">
        <v>380</v>
      </c>
      <c r="BV23" s="5" t="s">
        <v>391</v>
      </c>
      <c r="BW23" t="s">
        <v>380</v>
      </c>
      <c r="BX23" t="s">
        <v>306</v>
      </c>
      <c r="BY23" t="s">
        <v>203</v>
      </c>
      <c r="BZ23">
        <v>16</v>
      </c>
      <c r="CA23" t="s">
        <v>380</v>
      </c>
      <c r="CB23" s="5" t="s">
        <v>392</v>
      </c>
      <c r="CC23" s="5" t="s">
        <v>393</v>
      </c>
      <c r="CD23" s="5" t="s">
        <v>394</v>
      </c>
      <c r="CE23" s="5" t="s">
        <v>395</v>
      </c>
      <c r="CF23" s="5" t="s">
        <v>562</v>
      </c>
      <c r="CG23" t="s">
        <v>397</v>
      </c>
      <c r="CH23" s="4">
        <v>45393</v>
      </c>
      <c r="CI23" t="s">
        <v>398</v>
      </c>
    </row>
    <row r="24" spans="1:87" x14ac:dyDescent="0.25">
      <c r="A24">
        <v>2024</v>
      </c>
      <c r="B24" s="4">
        <v>45292</v>
      </c>
      <c r="C24" s="4">
        <v>45382</v>
      </c>
      <c r="D24" t="s">
        <v>191</v>
      </c>
      <c r="E24" t="s">
        <v>199</v>
      </c>
      <c r="F24" t="s">
        <v>200</v>
      </c>
      <c r="G24" t="s">
        <v>568</v>
      </c>
      <c r="H24" t="s">
        <v>203</v>
      </c>
      <c r="I24" s="12" t="s">
        <v>453</v>
      </c>
      <c r="J24" s="5" t="s">
        <v>363</v>
      </c>
      <c r="K24">
        <v>17</v>
      </c>
      <c r="L24" s="5" t="s">
        <v>566</v>
      </c>
      <c r="M24" s="4">
        <v>45356</v>
      </c>
      <c r="N24" t="s">
        <v>567</v>
      </c>
      <c r="O24">
        <v>17</v>
      </c>
      <c r="P24" s="4">
        <v>45359</v>
      </c>
      <c r="Q24">
        <v>17</v>
      </c>
      <c r="R24">
        <v>17</v>
      </c>
      <c r="S24" s="5" t="s">
        <v>589</v>
      </c>
      <c r="T24" s="5" t="s">
        <v>590</v>
      </c>
      <c r="U24" s="5" t="s">
        <v>591</v>
      </c>
      <c r="V24" s="5" t="s">
        <v>592</v>
      </c>
      <c r="W24" s="15" t="s">
        <v>564</v>
      </c>
      <c r="X24" s="15" t="s">
        <v>564</v>
      </c>
      <c r="Y24" s="15" t="s">
        <v>564</v>
      </c>
      <c r="Z24" s="15" t="s">
        <v>204</v>
      </c>
      <c r="AA24" s="15" t="s">
        <v>564</v>
      </c>
      <c r="AB24">
        <v>17</v>
      </c>
      <c r="AC24" s="12" t="s">
        <v>565</v>
      </c>
      <c r="AD24" s="15" t="s">
        <v>212</v>
      </c>
      <c r="AE24" s="15" t="s">
        <v>593</v>
      </c>
      <c r="AF24">
        <v>21</v>
      </c>
      <c r="AG24">
        <v>0</v>
      </c>
      <c r="AH24" t="s">
        <v>237</v>
      </c>
      <c r="AI24" t="s">
        <v>594</v>
      </c>
      <c r="AJ24">
        <v>9</v>
      </c>
      <c r="AK24" t="s">
        <v>379</v>
      </c>
      <c r="AL24">
        <v>12</v>
      </c>
      <c r="AM24" t="s">
        <v>527</v>
      </c>
      <c r="AN24">
        <v>1</v>
      </c>
      <c r="AO24" t="s">
        <v>300</v>
      </c>
      <c r="AP24">
        <v>14050</v>
      </c>
      <c r="AQ24" t="s">
        <v>380</v>
      </c>
      <c r="AR24" t="s">
        <v>380</v>
      </c>
      <c r="AS24" t="s">
        <v>380</v>
      </c>
      <c r="AT24" t="s">
        <v>380</v>
      </c>
      <c r="AU24" t="s">
        <v>595</v>
      </c>
      <c r="AV24" s="12" t="s">
        <v>528</v>
      </c>
      <c r="AW24" t="s">
        <v>516</v>
      </c>
      <c r="AX24" s="12" t="s">
        <v>528</v>
      </c>
      <c r="AY24" t="s">
        <v>568</v>
      </c>
      <c r="AZ24" s="4">
        <v>45364</v>
      </c>
      <c r="BA24" s="4">
        <v>45364</v>
      </c>
      <c r="BB24" s="4">
        <v>45657</v>
      </c>
      <c r="BC24" s="7">
        <v>8249224</v>
      </c>
      <c r="BD24" s="7">
        <v>9569099.8399999999</v>
      </c>
      <c r="BE24" s="16">
        <v>1095318.3999999999</v>
      </c>
      <c r="BF24" s="7">
        <v>9569099.8399999999</v>
      </c>
      <c r="BG24" t="s">
        <v>384</v>
      </c>
      <c r="BH24" t="s">
        <v>380</v>
      </c>
      <c r="BI24" t="s">
        <v>385</v>
      </c>
      <c r="BJ24" t="s">
        <v>567</v>
      </c>
      <c r="BK24" s="16">
        <v>1237383.6000000001</v>
      </c>
      <c r="BL24" s="4">
        <v>45364</v>
      </c>
      <c r="BM24" s="4">
        <v>45657</v>
      </c>
      <c r="BN24" s="5" t="s">
        <v>596</v>
      </c>
      <c r="BO24" s="5" t="s">
        <v>387</v>
      </c>
      <c r="BP24">
        <v>17</v>
      </c>
      <c r="BQ24" t="s">
        <v>303</v>
      </c>
      <c r="BR24">
        <v>11</v>
      </c>
      <c r="BS24" t="s">
        <v>380</v>
      </c>
      <c r="BT24" t="s">
        <v>380</v>
      </c>
      <c r="BU24" t="s">
        <v>380</v>
      </c>
      <c r="BV24" s="5" t="s">
        <v>391</v>
      </c>
      <c r="BW24" t="s">
        <v>380</v>
      </c>
      <c r="BX24" t="s">
        <v>306</v>
      </c>
      <c r="BY24" t="s">
        <v>203</v>
      </c>
      <c r="BZ24">
        <v>17</v>
      </c>
      <c r="CA24" t="s">
        <v>380</v>
      </c>
      <c r="CB24" s="5" t="s">
        <v>392</v>
      </c>
      <c r="CC24" s="5" t="s">
        <v>393</v>
      </c>
      <c r="CD24" s="5" t="s">
        <v>394</v>
      </c>
      <c r="CE24" s="5" t="s">
        <v>395</v>
      </c>
      <c r="CF24" s="5" t="s">
        <v>597</v>
      </c>
      <c r="CG24" t="s">
        <v>397</v>
      </c>
      <c r="CH24" s="4">
        <v>45393</v>
      </c>
      <c r="CI24" t="s">
        <v>398</v>
      </c>
    </row>
  </sheetData>
  <mergeCells count="7">
    <mergeCell ref="A6:CI6"/>
    <mergeCell ref="A2:C2"/>
    <mergeCell ref="D2:F2"/>
    <mergeCell ref="G2:I2"/>
    <mergeCell ref="A3:C3"/>
    <mergeCell ref="D3:F3"/>
    <mergeCell ref="G3:I3"/>
  </mergeCells>
  <dataValidations count="12">
    <dataValidation type="list" allowBlank="1" showErrorMessage="1" sqref="AH8 AH10:AH35">
      <formula1>Hidden_733</formula1>
    </dataValidation>
    <dataValidation type="list" allowBlank="1" showErrorMessage="1" sqref="AH9">
      <formula1>Hidden_520</formula1>
    </dataValidation>
    <dataValidation type="list" allowBlank="1" showErrorMessage="1" sqref="D8:D35">
      <formula1>Hidden_13</formula1>
    </dataValidation>
    <dataValidation type="list" allowBlank="1" showErrorMessage="1" sqref="E8:E35">
      <formula1>Hidden_24</formula1>
    </dataValidation>
    <dataValidation type="list" allowBlank="1" showErrorMessage="1" sqref="F8:F35">
      <formula1>Hidden_35</formula1>
    </dataValidation>
    <dataValidation type="list" allowBlank="1" showErrorMessage="1" sqref="H8:H35">
      <formula1>Hidden_47</formula1>
    </dataValidation>
    <dataValidation type="list" allowBlank="1" showErrorMessage="1" sqref="Z8:Z35">
      <formula1>Hidden_525</formula1>
    </dataValidation>
    <dataValidation type="list" allowBlank="1" showErrorMessage="1" sqref="AD8:AD35">
      <formula1>Hidden_629</formula1>
    </dataValidation>
    <dataValidation type="list" allowBlank="1" showErrorMessage="1" sqref="AO8:AO35">
      <formula1>Hidden_840</formula1>
    </dataValidation>
    <dataValidation type="list" allowBlank="1" showErrorMessage="1" sqref="BQ8:BQ35">
      <formula1>Hidden_968</formula1>
    </dataValidation>
    <dataValidation type="list" allowBlank="1" showErrorMessage="1" sqref="BX8:BX35">
      <formula1>Hidden_1075</formula1>
    </dataValidation>
    <dataValidation type="list" allowBlank="1" showErrorMessage="1" sqref="BY8:BY35">
      <formula1>Hidden_1176</formula1>
    </dataValidation>
  </dataValidations>
  <hyperlinks>
    <hyperlink ref="J8" r:id="rId1"/>
    <hyperlink ref="J9" r:id="rId2"/>
    <hyperlink ref="J10" r:id="rId3"/>
    <hyperlink ref="J11" r:id="rId4"/>
    <hyperlink ref="J12" r:id="rId5"/>
    <hyperlink ref="J13" r:id="rId6"/>
    <hyperlink ref="J14" r:id="rId7"/>
    <hyperlink ref="J15" r:id="rId8"/>
    <hyperlink ref="J16" r:id="rId9"/>
    <hyperlink ref="J17" r:id="rId10"/>
    <hyperlink ref="J18" r:id="rId11"/>
    <hyperlink ref="L8" r:id="rId12"/>
    <hyperlink ref="S8" r:id="rId13"/>
    <hyperlink ref="T8" r:id="rId14"/>
    <hyperlink ref="U8" r:id="rId15"/>
    <hyperlink ref="V8" r:id="rId16"/>
    <hyperlink ref="BN8" r:id="rId17"/>
    <hyperlink ref="BO8" r:id="rId18"/>
    <hyperlink ref="BV8" r:id="rId19"/>
    <hyperlink ref="CB8" r:id="rId20"/>
    <hyperlink ref="CC8" r:id="rId21"/>
    <hyperlink ref="CD8" r:id="rId22"/>
    <hyperlink ref="CE8" r:id="rId23"/>
    <hyperlink ref="CF8" r:id="rId24"/>
    <hyperlink ref="L9" r:id="rId25"/>
    <hyperlink ref="S9" r:id="rId26"/>
    <hyperlink ref="T9" r:id="rId27"/>
    <hyperlink ref="U9" r:id="rId28"/>
    <hyperlink ref="V9" r:id="rId29"/>
    <hyperlink ref="BN9" r:id="rId30"/>
    <hyperlink ref="BO9" r:id="rId31"/>
    <hyperlink ref="BV9" r:id="rId32"/>
    <hyperlink ref="CB9" r:id="rId33"/>
    <hyperlink ref="CC9" r:id="rId34"/>
    <hyperlink ref="CD9" r:id="rId35"/>
    <hyperlink ref="CE9" r:id="rId36"/>
    <hyperlink ref="CF9" r:id="rId37"/>
    <hyperlink ref="L10" r:id="rId38"/>
    <hyperlink ref="S10" r:id="rId39"/>
    <hyperlink ref="T10" r:id="rId40"/>
    <hyperlink ref="U10" r:id="rId41"/>
    <hyperlink ref="V10" r:id="rId42"/>
    <hyperlink ref="BN10" r:id="rId43"/>
    <hyperlink ref="BO10" r:id="rId44"/>
    <hyperlink ref="BV10" r:id="rId45"/>
    <hyperlink ref="CB10" r:id="rId46"/>
    <hyperlink ref="CC10" r:id="rId47"/>
    <hyperlink ref="CD10" r:id="rId48"/>
    <hyperlink ref="CE10" r:id="rId49"/>
    <hyperlink ref="CF10" r:id="rId50"/>
    <hyperlink ref="L11" r:id="rId51"/>
    <hyperlink ref="S11" r:id="rId52"/>
    <hyperlink ref="T11" r:id="rId53"/>
    <hyperlink ref="U11" r:id="rId54"/>
    <hyperlink ref="V11" r:id="rId55"/>
    <hyperlink ref="BN11" r:id="rId56"/>
    <hyperlink ref="BO11" r:id="rId57"/>
    <hyperlink ref="BV11" r:id="rId58"/>
    <hyperlink ref="CB11" r:id="rId59"/>
    <hyperlink ref="CC11" r:id="rId60"/>
    <hyperlink ref="CD11" r:id="rId61"/>
    <hyperlink ref="CE11" r:id="rId62"/>
    <hyperlink ref="CF11" r:id="rId63"/>
    <hyperlink ref="L12" r:id="rId64"/>
    <hyperlink ref="S12" r:id="rId65"/>
    <hyperlink ref="T12" r:id="rId66"/>
    <hyperlink ref="U12" r:id="rId67"/>
    <hyperlink ref="V12" r:id="rId68"/>
    <hyperlink ref="BN12" r:id="rId69"/>
    <hyperlink ref="BO12" r:id="rId70"/>
    <hyperlink ref="BV12" r:id="rId71"/>
    <hyperlink ref="CB12" r:id="rId72"/>
    <hyperlink ref="CC12" r:id="rId73"/>
    <hyperlink ref="CD12" r:id="rId74"/>
    <hyperlink ref="CE12" r:id="rId75"/>
    <hyperlink ref="CF12" r:id="rId76"/>
    <hyperlink ref="L13" r:id="rId77"/>
    <hyperlink ref="S13" r:id="rId78"/>
    <hyperlink ref="T13" r:id="rId79"/>
    <hyperlink ref="U13" r:id="rId80"/>
    <hyperlink ref="V13" r:id="rId81"/>
    <hyperlink ref="BN13" r:id="rId82"/>
    <hyperlink ref="BO13" r:id="rId83"/>
    <hyperlink ref="BV13" r:id="rId84"/>
    <hyperlink ref="CB13" r:id="rId85"/>
    <hyperlink ref="CC13" r:id="rId86"/>
    <hyperlink ref="CD13" r:id="rId87"/>
    <hyperlink ref="CE13" r:id="rId88"/>
    <hyperlink ref="CF13" r:id="rId89"/>
    <hyperlink ref="L14" r:id="rId90"/>
    <hyperlink ref="S14" r:id="rId91"/>
    <hyperlink ref="T14" r:id="rId92"/>
    <hyperlink ref="U14" r:id="rId93"/>
    <hyperlink ref="V14" r:id="rId94"/>
    <hyperlink ref="BN14" r:id="rId95"/>
    <hyperlink ref="BO14" r:id="rId96"/>
    <hyperlink ref="BV14" r:id="rId97"/>
    <hyperlink ref="CB14" r:id="rId98"/>
    <hyperlink ref="CC14" r:id="rId99"/>
    <hyperlink ref="CD14" r:id="rId100"/>
    <hyperlink ref="CE14" r:id="rId101"/>
    <hyperlink ref="CF14" r:id="rId102"/>
    <hyperlink ref="L15" r:id="rId103"/>
    <hyperlink ref="S15" r:id="rId104"/>
    <hyperlink ref="T15" r:id="rId105"/>
    <hyperlink ref="U15" r:id="rId106"/>
    <hyperlink ref="V15" r:id="rId107"/>
    <hyperlink ref="BN15" r:id="rId108"/>
    <hyperlink ref="BO15" r:id="rId109"/>
    <hyperlink ref="BV15" r:id="rId110"/>
    <hyperlink ref="CB15" r:id="rId111"/>
    <hyperlink ref="CC15" r:id="rId112"/>
    <hyperlink ref="CD15" r:id="rId113"/>
    <hyperlink ref="CE15" r:id="rId114"/>
    <hyperlink ref="CF15" r:id="rId115"/>
    <hyperlink ref="L16" r:id="rId116"/>
    <hyperlink ref="S16" r:id="rId117"/>
    <hyperlink ref="T16" r:id="rId118"/>
    <hyperlink ref="U16" r:id="rId119"/>
    <hyperlink ref="V16" r:id="rId120"/>
    <hyperlink ref="BN16" r:id="rId121"/>
    <hyperlink ref="BO16" r:id="rId122"/>
    <hyperlink ref="BV16" r:id="rId123"/>
    <hyperlink ref="CB16" r:id="rId124"/>
    <hyperlink ref="CC16" r:id="rId125"/>
    <hyperlink ref="CD16" r:id="rId126"/>
    <hyperlink ref="CE16" r:id="rId127"/>
    <hyperlink ref="CF16" r:id="rId128"/>
    <hyperlink ref="L17" r:id="rId129"/>
    <hyperlink ref="S17" r:id="rId130"/>
    <hyperlink ref="T17" r:id="rId131"/>
    <hyperlink ref="U17" r:id="rId132"/>
    <hyperlink ref="V17" r:id="rId133"/>
    <hyperlink ref="BN17" r:id="rId134"/>
    <hyperlink ref="BO17" r:id="rId135"/>
    <hyperlink ref="BV17" r:id="rId136"/>
    <hyperlink ref="CB17" r:id="rId137"/>
    <hyperlink ref="CC17" r:id="rId138"/>
    <hyperlink ref="CD17" r:id="rId139"/>
    <hyperlink ref="CE17" r:id="rId140"/>
    <hyperlink ref="CF17" r:id="rId141"/>
    <hyperlink ref="L18" r:id="rId142"/>
    <hyperlink ref="S18" r:id="rId143"/>
    <hyperlink ref="T18" r:id="rId144"/>
    <hyperlink ref="U18" r:id="rId145"/>
    <hyperlink ref="V18" r:id="rId146"/>
    <hyperlink ref="BN18" r:id="rId147"/>
    <hyperlink ref="BO18" r:id="rId148"/>
    <hyperlink ref="BV18" r:id="rId149"/>
    <hyperlink ref="CB18" r:id="rId150"/>
    <hyperlink ref="CC18" r:id="rId151"/>
    <hyperlink ref="CD18" r:id="rId152"/>
    <hyperlink ref="CE18" r:id="rId153"/>
    <hyperlink ref="CF18" r:id="rId154"/>
    <hyperlink ref="J19" r:id="rId155"/>
    <hyperlink ref="L19" r:id="rId156"/>
    <hyperlink ref="S19" r:id="rId157"/>
    <hyperlink ref="T19" r:id="rId158"/>
    <hyperlink ref="U19" r:id="rId159"/>
    <hyperlink ref="V19" r:id="rId160"/>
    <hyperlink ref="BN19" r:id="rId161"/>
    <hyperlink ref="BO19" r:id="rId162"/>
    <hyperlink ref="BV19" r:id="rId163"/>
    <hyperlink ref="CB19" r:id="rId164"/>
    <hyperlink ref="CC19" r:id="rId165"/>
    <hyperlink ref="CD19" r:id="rId166"/>
    <hyperlink ref="CE19" r:id="rId167"/>
    <hyperlink ref="CF19" r:id="rId168"/>
    <hyperlink ref="J20" r:id="rId169"/>
    <hyperlink ref="L20" r:id="rId170"/>
    <hyperlink ref="S20" r:id="rId171"/>
    <hyperlink ref="T20" r:id="rId172"/>
    <hyperlink ref="U20" r:id="rId173"/>
    <hyperlink ref="V20" r:id="rId174"/>
    <hyperlink ref="BN20" r:id="rId175"/>
    <hyperlink ref="BO20" r:id="rId176"/>
    <hyperlink ref="BV20" r:id="rId177"/>
    <hyperlink ref="CB20" r:id="rId178"/>
    <hyperlink ref="CC20" r:id="rId179"/>
    <hyperlink ref="CD20" r:id="rId180"/>
    <hyperlink ref="CE20" r:id="rId181"/>
    <hyperlink ref="CF20" r:id="rId182"/>
    <hyperlink ref="J21" r:id="rId183"/>
    <hyperlink ref="L21" r:id="rId184"/>
    <hyperlink ref="S21" r:id="rId185"/>
    <hyperlink ref="T21" r:id="rId186"/>
    <hyperlink ref="U21" r:id="rId187"/>
    <hyperlink ref="V21" r:id="rId188"/>
    <hyperlink ref="BN21" r:id="rId189"/>
    <hyperlink ref="BO21" r:id="rId190"/>
    <hyperlink ref="BV21" r:id="rId191"/>
    <hyperlink ref="CB21" r:id="rId192"/>
    <hyperlink ref="CC21" r:id="rId193"/>
    <hyperlink ref="CD21" r:id="rId194"/>
    <hyperlink ref="CE21" r:id="rId195"/>
    <hyperlink ref="CF21" r:id="rId196"/>
    <hyperlink ref="J22" r:id="rId197"/>
    <hyperlink ref="L22" r:id="rId198"/>
    <hyperlink ref="S22" r:id="rId199"/>
    <hyperlink ref="T22" r:id="rId200"/>
    <hyperlink ref="U22" r:id="rId201"/>
    <hyperlink ref="V22" r:id="rId202"/>
    <hyperlink ref="BN22" r:id="rId203"/>
    <hyperlink ref="BO22" r:id="rId204"/>
    <hyperlink ref="BV22" r:id="rId205"/>
    <hyperlink ref="CB22" r:id="rId206"/>
    <hyperlink ref="CC22" r:id="rId207"/>
    <hyperlink ref="CD22" r:id="rId208"/>
    <hyperlink ref="CE22" r:id="rId209"/>
    <hyperlink ref="J23" r:id="rId210"/>
    <hyperlink ref="L23" r:id="rId211"/>
    <hyperlink ref="S23" r:id="rId212"/>
    <hyperlink ref="T23" r:id="rId213"/>
    <hyperlink ref="U23" r:id="rId214"/>
    <hyperlink ref="V23" r:id="rId215"/>
    <hyperlink ref="BN23" r:id="rId216"/>
    <hyperlink ref="BO23" r:id="rId217"/>
    <hyperlink ref="BV23" r:id="rId218"/>
    <hyperlink ref="CB23" r:id="rId219"/>
    <hyperlink ref="CC23" r:id="rId220"/>
    <hyperlink ref="CD23" r:id="rId221"/>
    <hyperlink ref="CE23" r:id="rId222"/>
    <hyperlink ref="CF23" r:id="rId223"/>
    <hyperlink ref="CF22" r:id="rId224"/>
    <hyperlink ref="J24" r:id="rId225"/>
    <hyperlink ref="L24" r:id="rId226"/>
    <hyperlink ref="S24" r:id="rId227"/>
    <hyperlink ref="T24" r:id="rId228"/>
    <hyperlink ref="U24" r:id="rId229"/>
    <hyperlink ref="V24" r:id="rId230"/>
    <hyperlink ref="BN24" r:id="rId231"/>
    <hyperlink ref="BO24" r:id="rId232"/>
    <hyperlink ref="BV24" r:id="rId233"/>
    <hyperlink ref="CB24" r:id="rId234"/>
    <hyperlink ref="CC24" r:id="rId235"/>
    <hyperlink ref="CD24" r:id="rId236"/>
    <hyperlink ref="CE24" r:id="rId237"/>
    <hyperlink ref="CF24" r:id="rId238"/>
  </hyperlinks>
  <pageMargins left="0.7" right="0.7" top="0.75" bottom="0.75" header="0.3" footer="0.3"/>
  <pageSetup orientation="portrait" r:id="rId23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opLeftCell="A4" workbookViewId="0">
      <selection activeCell="F29" sqref="F2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364</v>
      </c>
      <c r="C4" t="s">
        <v>365</v>
      </c>
      <c r="D4" t="s">
        <v>366</v>
      </c>
      <c r="E4" t="s">
        <v>204</v>
      </c>
      <c r="F4" t="s">
        <v>367</v>
      </c>
      <c r="G4" t="s">
        <v>368</v>
      </c>
    </row>
    <row r="5" spans="1:7" x14ac:dyDescent="0.25">
      <c r="A5" s="8">
        <v>2</v>
      </c>
      <c r="B5" s="8" t="s">
        <v>401</v>
      </c>
      <c r="C5" s="8" t="s">
        <v>401</v>
      </c>
      <c r="D5" s="8" t="s">
        <v>401</v>
      </c>
      <c r="E5" t="s">
        <v>204</v>
      </c>
      <c r="F5" s="8" t="s">
        <v>401</v>
      </c>
      <c r="G5" s="8" t="s">
        <v>402</v>
      </c>
    </row>
    <row r="6" spans="1:7" x14ac:dyDescent="0.25">
      <c r="A6">
        <v>3</v>
      </c>
      <c r="B6" s="3" t="s">
        <v>414</v>
      </c>
      <c r="C6" s="3" t="s">
        <v>414</v>
      </c>
      <c r="D6" s="3" t="s">
        <v>414</v>
      </c>
      <c r="E6" t="s">
        <v>204</v>
      </c>
      <c r="F6" s="3" t="s">
        <v>414</v>
      </c>
      <c r="G6" s="3" t="s">
        <v>415</v>
      </c>
    </row>
    <row r="7" spans="1:7" x14ac:dyDescent="0.25">
      <c r="A7">
        <v>4</v>
      </c>
      <c r="B7" s="8" t="s">
        <v>427</v>
      </c>
      <c r="C7" s="8" t="s">
        <v>428</v>
      </c>
      <c r="D7" s="8" t="s">
        <v>429</v>
      </c>
      <c r="E7" t="s">
        <v>204</v>
      </c>
      <c r="F7" s="9" t="s">
        <v>426</v>
      </c>
      <c r="G7" s="9" t="s">
        <v>425</v>
      </c>
    </row>
    <row r="8" spans="1:7" x14ac:dyDescent="0.25">
      <c r="A8">
        <v>5</v>
      </c>
      <c r="B8" t="s">
        <v>442</v>
      </c>
      <c r="C8" s="9" t="s">
        <v>442</v>
      </c>
      <c r="D8" s="9" t="s">
        <v>442</v>
      </c>
      <c r="E8" t="s">
        <v>204</v>
      </c>
      <c r="F8" s="9" t="s">
        <v>442</v>
      </c>
      <c r="G8" s="8" t="s">
        <v>443</v>
      </c>
    </row>
    <row r="9" spans="1:7" x14ac:dyDescent="0.25">
      <c r="A9">
        <v>6</v>
      </c>
      <c r="B9" s="15" t="s">
        <v>456</v>
      </c>
      <c r="C9" s="15" t="s">
        <v>456</v>
      </c>
      <c r="D9" s="15" t="s">
        <v>456</v>
      </c>
      <c r="E9" s="15" t="s">
        <v>204</v>
      </c>
      <c r="F9" s="15" t="s">
        <v>456</v>
      </c>
      <c r="G9" s="15" t="s">
        <v>457</v>
      </c>
    </row>
    <row r="10" spans="1:7" x14ac:dyDescent="0.25">
      <c r="A10">
        <v>7</v>
      </c>
      <c r="B10" s="15" t="s">
        <v>468</v>
      </c>
      <c r="C10" s="15" t="s">
        <v>468</v>
      </c>
      <c r="D10" s="15" t="s">
        <v>468</v>
      </c>
      <c r="E10" s="15" t="s">
        <v>204</v>
      </c>
      <c r="F10" s="15" t="s">
        <v>468</v>
      </c>
      <c r="G10" s="15" t="s">
        <v>469</v>
      </c>
    </row>
    <row r="11" spans="1:7" x14ac:dyDescent="0.25">
      <c r="A11">
        <v>8</v>
      </c>
      <c r="B11" s="15" t="s">
        <v>480</v>
      </c>
      <c r="C11" s="15" t="s">
        <v>480</v>
      </c>
      <c r="D11" s="15" t="s">
        <v>480</v>
      </c>
      <c r="E11" s="15" t="s">
        <v>204</v>
      </c>
      <c r="F11" s="15" t="s">
        <v>480</v>
      </c>
      <c r="G11" s="15" t="s">
        <v>481</v>
      </c>
    </row>
    <row r="12" spans="1:7" x14ac:dyDescent="0.25">
      <c r="A12">
        <v>9</v>
      </c>
      <c r="B12" s="12" t="s">
        <v>491</v>
      </c>
      <c r="C12" s="12" t="s">
        <v>491</v>
      </c>
      <c r="D12" s="12" t="s">
        <v>491</v>
      </c>
      <c r="E12" s="15" t="s">
        <v>204</v>
      </c>
      <c r="F12" s="12" t="s">
        <v>491</v>
      </c>
      <c r="G12" s="12" t="s">
        <v>492</v>
      </c>
    </row>
    <row r="13" spans="1:7" x14ac:dyDescent="0.25">
      <c r="A13">
        <v>10</v>
      </c>
      <c r="B13" s="12" t="s">
        <v>491</v>
      </c>
      <c r="C13" s="12" t="s">
        <v>491</v>
      </c>
      <c r="D13" s="12" t="s">
        <v>491</v>
      </c>
      <c r="E13" s="15" t="s">
        <v>204</v>
      </c>
      <c r="F13" s="12" t="s">
        <v>491</v>
      </c>
      <c r="G13" s="12" t="s">
        <v>492</v>
      </c>
    </row>
    <row r="14" spans="1:7" x14ac:dyDescent="0.25">
      <c r="A14">
        <v>11</v>
      </c>
      <c r="B14" s="8" t="s">
        <v>509</v>
      </c>
      <c r="C14" s="8" t="s">
        <v>509</v>
      </c>
      <c r="D14" s="8" t="s">
        <v>509</v>
      </c>
      <c r="E14" s="15" t="s">
        <v>204</v>
      </c>
      <c r="F14" s="8" t="s">
        <v>509</v>
      </c>
      <c r="G14" s="12" t="s">
        <v>510</v>
      </c>
    </row>
    <row r="15" spans="1:7" x14ac:dyDescent="0.25">
      <c r="A15">
        <v>12</v>
      </c>
      <c r="B15" s="12" t="s">
        <v>520</v>
      </c>
      <c r="C15" s="12" t="s">
        <v>520</v>
      </c>
      <c r="D15" s="12" t="s">
        <v>520</v>
      </c>
      <c r="E15" s="15" t="s">
        <v>204</v>
      </c>
      <c r="F15" s="12" t="s">
        <v>520</v>
      </c>
      <c r="G15" s="12" t="s">
        <v>521</v>
      </c>
    </row>
    <row r="16" spans="1:7" x14ac:dyDescent="0.25">
      <c r="A16">
        <v>13</v>
      </c>
      <c r="B16" s="12" t="s">
        <v>491</v>
      </c>
      <c r="C16" s="12" t="s">
        <v>491</v>
      </c>
      <c r="D16" s="12" t="s">
        <v>491</v>
      </c>
      <c r="E16" s="15" t="s">
        <v>204</v>
      </c>
      <c r="F16" s="12" t="s">
        <v>491</v>
      </c>
      <c r="G16" s="12" t="s">
        <v>492</v>
      </c>
    </row>
    <row r="17" spans="1:7" x14ac:dyDescent="0.25">
      <c r="A17">
        <v>14</v>
      </c>
      <c r="B17" s="15" t="s">
        <v>539</v>
      </c>
      <c r="C17" s="15" t="s">
        <v>539</v>
      </c>
      <c r="D17" s="15" t="s">
        <v>539</v>
      </c>
      <c r="E17" s="15" t="s">
        <v>204</v>
      </c>
      <c r="F17" s="15" t="s">
        <v>539</v>
      </c>
      <c r="G17" s="12" t="s">
        <v>540</v>
      </c>
    </row>
    <row r="18" spans="1:7" x14ac:dyDescent="0.25">
      <c r="A18">
        <v>15</v>
      </c>
      <c r="B18" s="15" t="s">
        <v>549</v>
      </c>
      <c r="C18" s="15" t="s">
        <v>549</v>
      </c>
      <c r="D18" s="15" t="s">
        <v>549</v>
      </c>
      <c r="E18" s="15" t="s">
        <v>204</v>
      </c>
      <c r="F18" s="15" t="s">
        <v>549</v>
      </c>
      <c r="G18" s="15" t="s">
        <v>550</v>
      </c>
    </row>
    <row r="19" spans="1:7" x14ac:dyDescent="0.25">
      <c r="A19">
        <v>16</v>
      </c>
      <c r="B19" s="15" t="s">
        <v>539</v>
      </c>
      <c r="C19" s="15" t="s">
        <v>539</v>
      </c>
      <c r="D19" s="15" t="s">
        <v>539</v>
      </c>
      <c r="E19" s="15" t="s">
        <v>204</v>
      </c>
      <c r="F19" s="15" t="s">
        <v>539</v>
      </c>
      <c r="G19" s="12" t="s">
        <v>540</v>
      </c>
    </row>
    <row r="20" spans="1:7" x14ac:dyDescent="0.25">
      <c r="A20">
        <v>17</v>
      </c>
      <c r="B20" s="15" t="s">
        <v>564</v>
      </c>
      <c r="C20" s="15" t="s">
        <v>564</v>
      </c>
      <c r="D20" s="15" t="s">
        <v>564</v>
      </c>
      <c r="E20" s="15" t="s">
        <v>204</v>
      </c>
      <c r="F20" s="15" t="s">
        <v>564</v>
      </c>
      <c r="G20" s="12" t="s">
        <v>565</v>
      </c>
    </row>
  </sheetData>
  <dataValidations count="1">
    <dataValidation type="list" allowBlank="1" showErrorMessage="1" sqref="E4:E149">
      <formula1>Hidden_1_Tabla_5776244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opLeftCell="A16" workbookViewId="0">
      <selection activeCell="A21" sqref="A21:XFD4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364</v>
      </c>
      <c r="C4" t="s">
        <v>365</v>
      </c>
      <c r="D4" t="s">
        <v>366</v>
      </c>
      <c r="E4" t="s">
        <v>204</v>
      </c>
      <c r="F4" t="s">
        <v>367</v>
      </c>
      <c r="G4" t="s">
        <v>368</v>
      </c>
    </row>
    <row r="5" spans="1:7" x14ac:dyDescent="0.25">
      <c r="A5" s="8">
        <v>2</v>
      </c>
      <c r="B5" s="8" t="s">
        <v>401</v>
      </c>
      <c r="C5" s="8" t="s">
        <v>401</v>
      </c>
      <c r="D5" s="8" t="s">
        <v>401</v>
      </c>
      <c r="E5" t="s">
        <v>204</v>
      </c>
      <c r="F5" s="8" t="s">
        <v>401</v>
      </c>
      <c r="G5" s="8" t="s">
        <v>402</v>
      </c>
    </row>
    <row r="6" spans="1:7" x14ac:dyDescent="0.25">
      <c r="A6" s="3">
        <v>3</v>
      </c>
      <c r="B6" s="3" t="s">
        <v>414</v>
      </c>
      <c r="C6" s="3" t="s">
        <v>414</v>
      </c>
      <c r="D6" s="3" t="s">
        <v>414</v>
      </c>
      <c r="E6" t="s">
        <v>204</v>
      </c>
      <c r="F6" s="3" t="s">
        <v>414</v>
      </c>
      <c r="G6" s="3" t="s">
        <v>415</v>
      </c>
    </row>
    <row r="7" spans="1:7" x14ac:dyDescent="0.25">
      <c r="A7" s="9">
        <v>4</v>
      </c>
      <c r="B7" s="8" t="s">
        <v>427</v>
      </c>
      <c r="C7" s="8" t="s">
        <v>428</v>
      </c>
      <c r="D7" s="8" t="s">
        <v>429</v>
      </c>
      <c r="E7" t="s">
        <v>204</v>
      </c>
      <c r="F7" s="9" t="s">
        <v>426</v>
      </c>
      <c r="G7" s="9" t="s">
        <v>425</v>
      </c>
    </row>
    <row r="8" spans="1:7" x14ac:dyDescent="0.25">
      <c r="A8" s="9">
        <v>5</v>
      </c>
      <c r="B8" s="9" t="s">
        <v>442</v>
      </c>
      <c r="C8" s="9" t="s">
        <v>442</v>
      </c>
      <c r="D8" s="9" t="s">
        <v>442</v>
      </c>
      <c r="E8" t="s">
        <v>204</v>
      </c>
      <c r="F8" s="9" t="s">
        <v>442</v>
      </c>
      <c r="G8" s="8" t="s">
        <v>443</v>
      </c>
    </row>
    <row r="9" spans="1:7" x14ac:dyDescent="0.25">
      <c r="A9" s="9">
        <v>6</v>
      </c>
      <c r="B9" s="15" t="s">
        <v>456</v>
      </c>
      <c r="C9" s="15" t="s">
        <v>456</v>
      </c>
      <c r="D9" s="15" t="s">
        <v>456</v>
      </c>
      <c r="E9" s="15" t="s">
        <v>204</v>
      </c>
      <c r="F9" s="15" t="s">
        <v>456</v>
      </c>
      <c r="G9" s="15" t="s">
        <v>457</v>
      </c>
    </row>
    <row r="10" spans="1:7" x14ac:dyDescent="0.25">
      <c r="A10" s="9">
        <v>7</v>
      </c>
      <c r="B10" s="15" t="s">
        <v>468</v>
      </c>
      <c r="C10" s="15" t="s">
        <v>468</v>
      </c>
      <c r="D10" s="15" t="s">
        <v>468</v>
      </c>
      <c r="E10" s="15" t="s">
        <v>204</v>
      </c>
      <c r="F10" s="15" t="s">
        <v>468</v>
      </c>
      <c r="G10" s="15" t="s">
        <v>469</v>
      </c>
    </row>
    <row r="11" spans="1:7" x14ac:dyDescent="0.25">
      <c r="A11" s="9">
        <v>8</v>
      </c>
      <c r="B11" s="15" t="s">
        <v>480</v>
      </c>
      <c r="C11" s="15" t="s">
        <v>480</v>
      </c>
      <c r="D11" s="15" t="s">
        <v>480</v>
      </c>
      <c r="E11" s="15" t="s">
        <v>204</v>
      </c>
      <c r="F11" s="15" t="s">
        <v>480</v>
      </c>
      <c r="G11" s="15" t="s">
        <v>481</v>
      </c>
    </row>
    <row r="12" spans="1:7" x14ac:dyDescent="0.25">
      <c r="A12" s="12">
        <v>9</v>
      </c>
      <c r="B12" s="12" t="s">
        <v>491</v>
      </c>
      <c r="C12" s="12" t="s">
        <v>491</v>
      </c>
      <c r="D12" s="12" t="s">
        <v>491</v>
      </c>
      <c r="E12" s="15" t="s">
        <v>204</v>
      </c>
      <c r="F12" s="12" t="s">
        <v>491</v>
      </c>
      <c r="G12" s="12" t="s">
        <v>492</v>
      </c>
    </row>
    <row r="13" spans="1:7" x14ac:dyDescent="0.25">
      <c r="A13">
        <v>10</v>
      </c>
      <c r="B13" s="12" t="s">
        <v>491</v>
      </c>
      <c r="C13" s="12" t="s">
        <v>491</v>
      </c>
      <c r="D13" s="12" t="s">
        <v>491</v>
      </c>
      <c r="E13" s="15" t="s">
        <v>204</v>
      </c>
      <c r="F13" s="12" t="s">
        <v>491</v>
      </c>
      <c r="G13" s="12" t="s">
        <v>492</v>
      </c>
    </row>
    <row r="14" spans="1:7" x14ac:dyDescent="0.25">
      <c r="A14" s="12">
        <v>11</v>
      </c>
      <c r="B14" s="8" t="s">
        <v>509</v>
      </c>
      <c r="C14" s="8" t="s">
        <v>509</v>
      </c>
      <c r="D14" s="8" t="s">
        <v>509</v>
      </c>
      <c r="E14" s="15" t="s">
        <v>204</v>
      </c>
      <c r="F14" s="8" t="s">
        <v>509</v>
      </c>
      <c r="G14" s="12" t="s">
        <v>510</v>
      </c>
    </row>
    <row r="15" spans="1:7" x14ac:dyDescent="0.25">
      <c r="A15" s="12">
        <v>12</v>
      </c>
      <c r="B15" s="12" t="s">
        <v>520</v>
      </c>
      <c r="C15" s="12" t="s">
        <v>520</v>
      </c>
      <c r="D15" s="12" t="s">
        <v>520</v>
      </c>
      <c r="E15" s="15" t="s">
        <v>204</v>
      </c>
      <c r="F15" s="12" t="s">
        <v>520</v>
      </c>
      <c r="G15" s="12" t="s">
        <v>521</v>
      </c>
    </row>
    <row r="16" spans="1:7" x14ac:dyDescent="0.25">
      <c r="A16">
        <v>13</v>
      </c>
      <c r="B16" s="12" t="s">
        <v>491</v>
      </c>
      <c r="C16" s="12" t="s">
        <v>491</v>
      </c>
      <c r="D16" s="12" t="s">
        <v>491</v>
      </c>
      <c r="E16" s="15" t="s">
        <v>204</v>
      </c>
      <c r="F16" s="12" t="s">
        <v>491</v>
      </c>
      <c r="G16" s="12" t="s">
        <v>492</v>
      </c>
    </row>
    <row r="17" spans="1:7" x14ac:dyDescent="0.25">
      <c r="A17" s="12">
        <v>14</v>
      </c>
      <c r="B17" s="15" t="s">
        <v>539</v>
      </c>
      <c r="C17" s="15" t="s">
        <v>539</v>
      </c>
      <c r="D17" s="15" t="s">
        <v>539</v>
      </c>
      <c r="E17" s="15" t="s">
        <v>204</v>
      </c>
      <c r="F17" s="15" t="s">
        <v>539</v>
      </c>
      <c r="G17" s="12" t="s">
        <v>540</v>
      </c>
    </row>
    <row r="18" spans="1:7" x14ac:dyDescent="0.25">
      <c r="A18" s="12">
        <v>15</v>
      </c>
      <c r="B18" s="15" t="s">
        <v>549</v>
      </c>
      <c r="C18" s="15" t="s">
        <v>549</v>
      </c>
      <c r="D18" s="15" t="s">
        <v>549</v>
      </c>
      <c r="E18" s="15" t="s">
        <v>204</v>
      </c>
      <c r="F18" s="15" t="s">
        <v>549</v>
      </c>
      <c r="G18" s="15" t="s">
        <v>550</v>
      </c>
    </row>
    <row r="19" spans="1:7" x14ac:dyDescent="0.25">
      <c r="A19" s="12">
        <v>16</v>
      </c>
      <c r="B19" s="15" t="s">
        <v>539</v>
      </c>
      <c r="C19" s="15" t="s">
        <v>539</v>
      </c>
      <c r="D19" s="15" t="s">
        <v>539</v>
      </c>
      <c r="E19" s="15" t="s">
        <v>204</v>
      </c>
      <c r="F19" s="15" t="s">
        <v>539</v>
      </c>
      <c r="G19" s="12" t="s">
        <v>540</v>
      </c>
    </row>
    <row r="20" spans="1:7" x14ac:dyDescent="0.25">
      <c r="A20" s="12">
        <v>17</v>
      </c>
      <c r="B20" s="15" t="s">
        <v>564</v>
      </c>
      <c r="C20" s="15" t="s">
        <v>564</v>
      </c>
      <c r="D20" s="15" t="s">
        <v>564</v>
      </c>
      <c r="E20" s="15" t="s">
        <v>204</v>
      </c>
      <c r="F20" s="15" t="s">
        <v>564</v>
      </c>
      <c r="G20" s="12" t="s">
        <v>565</v>
      </c>
    </row>
  </sheetData>
  <dataValidations count="2">
    <dataValidation type="list" allowBlank="1" showErrorMessage="1" sqref="E4:E11 E21:E172">
      <formula1>Hidden_1_Tabla_5776514</formula1>
    </dataValidation>
    <dataValidation type="list" allowBlank="1" showErrorMessage="1" sqref="E12:E20">
      <formula1>Hidden_1_Tabla_5776244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opLeftCell="A3" workbookViewId="0">
      <selection activeCell="G28" sqref="G2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364</v>
      </c>
      <c r="C4" t="s">
        <v>365</v>
      </c>
      <c r="D4" t="s">
        <v>366</v>
      </c>
      <c r="E4" t="s">
        <v>204</v>
      </c>
      <c r="F4" t="s">
        <v>367</v>
      </c>
      <c r="G4" t="s">
        <v>368</v>
      </c>
    </row>
    <row r="5" spans="1:7" x14ac:dyDescent="0.25">
      <c r="A5" s="8">
        <v>2</v>
      </c>
      <c r="B5" s="8" t="s">
        <v>401</v>
      </c>
      <c r="C5" s="8" t="s">
        <v>401</v>
      </c>
      <c r="D5" s="8" t="s">
        <v>401</v>
      </c>
      <c r="E5" t="s">
        <v>204</v>
      </c>
      <c r="F5" s="8" t="s">
        <v>401</v>
      </c>
      <c r="G5" s="8" t="s">
        <v>402</v>
      </c>
    </row>
    <row r="6" spans="1:7" x14ac:dyDescent="0.25">
      <c r="A6" s="3">
        <v>3</v>
      </c>
      <c r="B6" s="3" t="s">
        <v>414</v>
      </c>
      <c r="C6" s="3" t="s">
        <v>414</v>
      </c>
      <c r="D6" s="3" t="s">
        <v>414</v>
      </c>
      <c r="E6" t="s">
        <v>204</v>
      </c>
      <c r="F6" s="3" t="s">
        <v>414</v>
      </c>
      <c r="G6" s="3" t="s">
        <v>415</v>
      </c>
    </row>
    <row r="7" spans="1:7" x14ac:dyDescent="0.25">
      <c r="A7" s="9">
        <v>4</v>
      </c>
      <c r="B7" s="8" t="s">
        <v>427</v>
      </c>
      <c r="C7" s="8" t="s">
        <v>428</v>
      </c>
      <c r="D7" s="8" t="s">
        <v>429</v>
      </c>
      <c r="E7" t="s">
        <v>204</v>
      </c>
      <c r="F7" s="9" t="s">
        <v>426</v>
      </c>
      <c r="G7" s="9" t="s">
        <v>425</v>
      </c>
    </row>
    <row r="8" spans="1:7" x14ac:dyDescent="0.25">
      <c r="A8" s="9">
        <v>5</v>
      </c>
      <c r="B8" s="9" t="s">
        <v>442</v>
      </c>
      <c r="C8" s="9" t="s">
        <v>442</v>
      </c>
      <c r="D8" s="9" t="s">
        <v>442</v>
      </c>
      <c r="E8" t="s">
        <v>204</v>
      </c>
      <c r="F8" s="9" t="s">
        <v>442</v>
      </c>
      <c r="G8" s="8" t="s">
        <v>443</v>
      </c>
    </row>
    <row r="9" spans="1:7" x14ac:dyDescent="0.25">
      <c r="A9" s="9">
        <v>6</v>
      </c>
      <c r="B9" s="15" t="s">
        <v>456</v>
      </c>
      <c r="C9" s="15" t="s">
        <v>456</v>
      </c>
      <c r="D9" s="15" t="s">
        <v>456</v>
      </c>
      <c r="E9" s="15" t="s">
        <v>204</v>
      </c>
      <c r="F9" s="15" t="s">
        <v>456</v>
      </c>
      <c r="G9" s="15" t="s">
        <v>457</v>
      </c>
    </row>
    <row r="10" spans="1:7" x14ac:dyDescent="0.25">
      <c r="A10" s="9">
        <v>7</v>
      </c>
      <c r="B10" s="15" t="s">
        <v>468</v>
      </c>
      <c r="C10" s="15" t="s">
        <v>468</v>
      </c>
      <c r="D10" s="15" t="s">
        <v>468</v>
      </c>
      <c r="E10" s="15" t="s">
        <v>204</v>
      </c>
      <c r="F10" s="15" t="s">
        <v>468</v>
      </c>
      <c r="G10" s="15" t="s">
        <v>469</v>
      </c>
    </row>
    <row r="11" spans="1:7" x14ac:dyDescent="0.25">
      <c r="A11" s="9">
        <v>8</v>
      </c>
      <c r="B11" s="15" t="s">
        <v>480</v>
      </c>
      <c r="C11" s="15" t="s">
        <v>480</v>
      </c>
      <c r="D11" s="15" t="s">
        <v>480</v>
      </c>
      <c r="E11" s="15" t="s">
        <v>204</v>
      </c>
      <c r="F11" s="15" t="s">
        <v>480</v>
      </c>
      <c r="G11" s="15" t="s">
        <v>481</v>
      </c>
    </row>
    <row r="12" spans="1:7" x14ac:dyDescent="0.25">
      <c r="A12" s="12">
        <v>9</v>
      </c>
      <c r="B12" s="12" t="s">
        <v>491</v>
      </c>
      <c r="C12" s="12" t="s">
        <v>491</v>
      </c>
      <c r="D12" s="12" t="s">
        <v>491</v>
      </c>
      <c r="E12" s="15" t="s">
        <v>204</v>
      </c>
      <c r="F12" s="12" t="s">
        <v>491</v>
      </c>
      <c r="G12" s="12" t="s">
        <v>492</v>
      </c>
    </row>
    <row r="13" spans="1:7" x14ac:dyDescent="0.25">
      <c r="A13">
        <v>10</v>
      </c>
      <c r="B13" s="12" t="s">
        <v>491</v>
      </c>
      <c r="C13" s="12" t="s">
        <v>491</v>
      </c>
      <c r="D13" s="12" t="s">
        <v>491</v>
      </c>
      <c r="E13" s="15" t="s">
        <v>204</v>
      </c>
      <c r="F13" s="12" t="s">
        <v>491</v>
      </c>
      <c r="G13" s="12" t="s">
        <v>492</v>
      </c>
    </row>
    <row r="14" spans="1:7" x14ac:dyDescent="0.25">
      <c r="A14" s="12">
        <v>11</v>
      </c>
      <c r="B14" s="8" t="s">
        <v>509</v>
      </c>
      <c r="C14" s="8" t="s">
        <v>509</v>
      </c>
      <c r="D14" s="8" t="s">
        <v>509</v>
      </c>
      <c r="E14" s="15" t="s">
        <v>204</v>
      </c>
      <c r="F14" s="8" t="s">
        <v>509</v>
      </c>
      <c r="G14" s="12" t="s">
        <v>510</v>
      </c>
    </row>
    <row r="15" spans="1:7" x14ac:dyDescent="0.25">
      <c r="A15" s="12">
        <v>12</v>
      </c>
      <c r="B15" s="12" t="s">
        <v>520</v>
      </c>
      <c r="C15" s="12" t="s">
        <v>520</v>
      </c>
      <c r="D15" s="12" t="s">
        <v>520</v>
      </c>
      <c r="E15" s="15" t="s">
        <v>204</v>
      </c>
      <c r="F15" s="12" t="s">
        <v>520</v>
      </c>
      <c r="G15" s="12" t="s">
        <v>521</v>
      </c>
    </row>
    <row r="16" spans="1:7" x14ac:dyDescent="0.25">
      <c r="A16">
        <v>13</v>
      </c>
      <c r="B16" s="12" t="s">
        <v>491</v>
      </c>
      <c r="C16" s="12" t="s">
        <v>491</v>
      </c>
      <c r="D16" s="12" t="s">
        <v>491</v>
      </c>
      <c r="E16" s="15" t="s">
        <v>204</v>
      </c>
      <c r="F16" s="12" t="s">
        <v>491</v>
      </c>
      <c r="G16" s="12" t="s">
        <v>492</v>
      </c>
    </row>
    <row r="17" spans="1:7" x14ac:dyDescent="0.25">
      <c r="A17" s="12">
        <v>14</v>
      </c>
      <c r="B17" s="15" t="s">
        <v>539</v>
      </c>
      <c r="C17" s="15" t="s">
        <v>539</v>
      </c>
      <c r="D17" s="15" t="s">
        <v>539</v>
      </c>
      <c r="E17" s="15" t="s">
        <v>204</v>
      </c>
      <c r="F17" s="15" t="s">
        <v>539</v>
      </c>
      <c r="G17" s="12" t="s">
        <v>540</v>
      </c>
    </row>
    <row r="18" spans="1:7" x14ac:dyDescent="0.25">
      <c r="A18" s="12">
        <v>15</v>
      </c>
      <c r="B18" s="15" t="s">
        <v>549</v>
      </c>
      <c r="C18" s="15" t="s">
        <v>549</v>
      </c>
      <c r="D18" s="15" t="s">
        <v>549</v>
      </c>
      <c r="E18" s="15" t="s">
        <v>204</v>
      </c>
      <c r="F18" s="15" t="s">
        <v>549</v>
      </c>
      <c r="G18" s="15" t="s">
        <v>550</v>
      </c>
    </row>
    <row r="19" spans="1:7" x14ac:dyDescent="0.25">
      <c r="A19" s="12">
        <v>16</v>
      </c>
      <c r="B19" s="15" t="s">
        <v>539</v>
      </c>
      <c r="C19" s="15" t="s">
        <v>539</v>
      </c>
      <c r="D19" s="15" t="s">
        <v>539</v>
      </c>
      <c r="E19" s="15" t="s">
        <v>204</v>
      </c>
      <c r="F19" s="15" t="s">
        <v>539</v>
      </c>
      <c r="G19" s="12" t="s">
        <v>540</v>
      </c>
    </row>
    <row r="20" spans="1:7" x14ac:dyDescent="0.25">
      <c r="A20" s="12">
        <v>17</v>
      </c>
      <c r="B20" s="15" t="s">
        <v>564</v>
      </c>
      <c r="C20" s="15" t="s">
        <v>564</v>
      </c>
      <c r="D20" s="15" t="s">
        <v>564</v>
      </c>
      <c r="E20" s="15" t="s">
        <v>204</v>
      </c>
      <c r="F20" s="15" t="s">
        <v>564</v>
      </c>
      <c r="G20" s="12" t="s">
        <v>565</v>
      </c>
    </row>
  </sheetData>
  <dataValidations count="3">
    <dataValidation type="list" allowBlank="1" showErrorMessage="1" sqref="E4:E9 E11 E21:E163">
      <formula1>Hidden_1_Tabla_5776524</formula1>
    </dataValidation>
    <dataValidation type="list" allowBlank="1" showErrorMessage="1" sqref="E10">
      <formula1>Hidden_1_Tabla_5776514</formula1>
    </dataValidation>
    <dataValidation type="list" allowBlank="1" showErrorMessage="1" sqref="E12:E20">
      <formula1>Hidden_1_Tabla_5776244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A3" workbookViewId="0">
      <selection activeCell="H3" sqref="H1:AW1048576"/>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371</v>
      </c>
      <c r="C4" t="s">
        <v>371</v>
      </c>
      <c r="D4" t="s">
        <v>371</v>
      </c>
      <c r="E4" t="s">
        <v>204</v>
      </c>
      <c r="F4" t="s">
        <v>371</v>
      </c>
      <c r="G4" t="s">
        <v>371</v>
      </c>
    </row>
    <row r="5" spans="1:7" x14ac:dyDescent="0.25">
      <c r="A5">
        <v>2</v>
      </c>
      <c r="B5" t="s">
        <v>371</v>
      </c>
      <c r="C5" t="s">
        <v>371</v>
      </c>
      <c r="D5" t="s">
        <v>371</v>
      </c>
      <c r="E5" t="s">
        <v>204</v>
      </c>
      <c r="F5" t="s">
        <v>371</v>
      </c>
      <c r="G5" t="s">
        <v>371</v>
      </c>
    </row>
    <row r="6" spans="1:7" x14ac:dyDescent="0.25">
      <c r="A6" s="3">
        <v>3</v>
      </c>
      <c r="B6" s="3" t="s">
        <v>371</v>
      </c>
      <c r="C6" s="3" t="s">
        <v>371</v>
      </c>
      <c r="D6" s="3" t="s">
        <v>371</v>
      </c>
      <c r="E6" t="s">
        <v>204</v>
      </c>
      <c r="F6" s="3" t="s">
        <v>371</v>
      </c>
      <c r="G6" s="3" t="s">
        <v>371</v>
      </c>
    </row>
    <row r="7" spans="1:7" x14ac:dyDescent="0.25">
      <c r="A7" s="8">
        <v>4</v>
      </c>
      <c r="B7" s="9" t="s">
        <v>371</v>
      </c>
      <c r="C7" s="9" t="s">
        <v>371</v>
      </c>
      <c r="D7" s="9" t="s">
        <v>371</v>
      </c>
      <c r="E7" t="s">
        <v>204</v>
      </c>
      <c r="F7" s="9" t="s">
        <v>371</v>
      </c>
      <c r="G7" s="9" t="s">
        <v>371</v>
      </c>
    </row>
    <row r="8" spans="1:7" x14ac:dyDescent="0.25">
      <c r="A8" s="8">
        <v>5</v>
      </c>
      <c r="B8" s="9" t="s">
        <v>371</v>
      </c>
      <c r="C8" s="9" t="s">
        <v>371</v>
      </c>
      <c r="D8" s="9" t="s">
        <v>371</v>
      </c>
      <c r="E8" t="s">
        <v>204</v>
      </c>
      <c r="F8" s="9" t="s">
        <v>371</v>
      </c>
      <c r="G8" s="9" t="s">
        <v>371</v>
      </c>
    </row>
    <row r="9" spans="1:7" x14ac:dyDescent="0.25">
      <c r="A9">
        <v>6</v>
      </c>
      <c r="B9" s="9" t="s">
        <v>371</v>
      </c>
      <c r="C9" s="9" t="s">
        <v>371</v>
      </c>
      <c r="D9" s="9" t="s">
        <v>371</v>
      </c>
      <c r="E9" t="s">
        <v>204</v>
      </c>
      <c r="F9" s="9" t="s">
        <v>371</v>
      </c>
      <c r="G9" s="9" t="s">
        <v>371</v>
      </c>
    </row>
    <row r="10" spans="1:7" x14ac:dyDescent="0.25">
      <c r="A10" s="9">
        <v>7</v>
      </c>
      <c r="B10" s="9" t="s">
        <v>371</v>
      </c>
      <c r="C10" s="9" t="s">
        <v>371</v>
      </c>
      <c r="D10" s="9" t="s">
        <v>371</v>
      </c>
      <c r="E10" s="9" t="s">
        <v>204</v>
      </c>
      <c r="F10" s="9" t="s">
        <v>371</v>
      </c>
      <c r="G10" s="9" t="s">
        <v>371</v>
      </c>
    </row>
    <row r="11" spans="1:7" x14ac:dyDescent="0.25">
      <c r="A11">
        <v>8</v>
      </c>
      <c r="B11" s="9" t="s">
        <v>371</v>
      </c>
      <c r="C11" s="9" t="s">
        <v>371</v>
      </c>
      <c r="D11" s="9" t="s">
        <v>371</v>
      </c>
      <c r="E11" t="s">
        <v>204</v>
      </c>
      <c r="F11" s="9" t="s">
        <v>371</v>
      </c>
      <c r="G11" s="9" t="s">
        <v>371</v>
      </c>
    </row>
    <row r="12" spans="1:7" x14ac:dyDescent="0.25">
      <c r="A12" s="12">
        <v>9</v>
      </c>
      <c r="B12" s="12" t="s">
        <v>371</v>
      </c>
      <c r="C12" s="12" t="s">
        <v>371</v>
      </c>
      <c r="D12" s="12" t="s">
        <v>371</v>
      </c>
      <c r="E12" s="12" t="s">
        <v>204</v>
      </c>
      <c r="F12" s="12" t="s">
        <v>371</v>
      </c>
      <c r="G12" s="12" t="s">
        <v>371</v>
      </c>
    </row>
    <row r="13" spans="1:7" x14ac:dyDescent="0.25">
      <c r="A13">
        <v>10</v>
      </c>
      <c r="B13" s="12" t="s">
        <v>371</v>
      </c>
      <c r="C13" s="12" t="s">
        <v>371</v>
      </c>
      <c r="D13" s="12" t="s">
        <v>371</v>
      </c>
      <c r="E13" s="12" t="s">
        <v>204</v>
      </c>
      <c r="F13" s="12" t="s">
        <v>371</v>
      </c>
      <c r="G13" s="12" t="s">
        <v>371</v>
      </c>
    </row>
    <row r="14" spans="1:7" x14ac:dyDescent="0.25">
      <c r="A14">
        <v>11</v>
      </c>
      <c r="B14" s="12" t="s">
        <v>371</v>
      </c>
      <c r="C14" s="12" t="s">
        <v>371</v>
      </c>
      <c r="D14" s="12" t="s">
        <v>371</v>
      </c>
      <c r="E14" s="12" t="s">
        <v>204</v>
      </c>
      <c r="F14" s="12" t="s">
        <v>371</v>
      </c>
      <c r="G14" s="12" t="s">
        <v>371</v>
      </c>
    </row>
    <row r="15" spans="1:7" x14ac:dyDescent="0.25">
      <c r="A15">
        <v>12</v>
      </c>
      <c r="B15" s="12" t="s">
        <v>371</v>
      </c>
      <c r="C15" s="12" t="s">
        <v>371</v>
      </c>
      <c r="D15" s="12" t="s">
        <v>371</v>
      </c>
      <c r="E15" s="12" t="s">
        <v>204</v>
      </c>
      <c r="F15" s="12" t="s">
        <v>371</v>
      </c>
      <c r="G15" s="12" t="s">
        <v>371</v>
      </c>
    </row>
    <row r="16" spans="1:7" x14ac:dyDescent="0.25">
      <c r="A16">
        <v>13</v>
      </c>
      <c r="B16" s="12" t="s">
        <v>371</v>
      </c>
      <c r="C16" s="12" t="s">
        <v>371</v>
      </c>
      <c r="D16" s="12" t="s">
        <v>371</v>
      </c>
      <c r="E16" s="12" t="s">
        <v>204</v>
      </c>
      <c r="F16" s="12" t="s">
        <v>371</v>
      </c>
      <c r="G16" s="12" t="s">
        <v>371</v>
      </c>
    </row>
    <row r="17" spans="1:7" x14ac:dyDescent="0.25">
      <c r="A17">
        <v>14</v>
      </c>
      <c r="B17" s="12" t="s">
        <v>371</v>
      </c>
      <c r="C17" s="12" t="s">
        <v>371</v>
      </c>
      <c r="D17" s="12" t="s">
        <v>371</v>
      </c>
      <c r="E17" s="12" t="s">
        <v>204</v>
      </c>
      <c r="F17" s="12" t="s">
        <v>371</v>
      </c>
      <c r="G17" s="12" t="s">
        <v>371</v>
      </c>
    </row>
    <row r="18" spans="1:7" x14ac:dyDescent="0.25">
      <c r="A18">
        <v>15</v>
      </c>
      <c r="B18" s="12" t="s">
        <v>371</v>
      </c>
      <c r="C18" s="12" t="s">
        <v>371</v>
      </c>
      <c r="D18" s="12" t="s">
        <v>371</v>
      </c>
      <c r="E18" s="12" t="s">
        <v>204</v>
      </c>
      <c r="F18" s="12" t="s">
        <v>371</v>
      </c>
      <c r="G18" s="12" t="s">
        <v>371</v>
      </c>
    </row>
    <row r="19" spans="1:7" x14ac:dyDescent="0.25">
      <c r="A19">
        <v>16</v>
      </c>
      <c r="B19" s="12" t="s">
        <v>371</v>
      </c>
      <c r="C19" s="12" t="s">
        <v>371</v>
      </c>
      <c r="D19" s="12" t="s">
        <v>371</v>
      </c>
      <c r="E19" s="12" t="s">
        <v>204</v>
      </c>
      <c r="F19" s="12" t="s">
        <v>371</v>
      </c>
      <c r="G19" s="12" t="s">
        <v>371</v>
      </c>
    </row>
    <row r="20" spans="1:7" x14ac:dyDescent="0.25">
      <c r="A20">
        <v>17</v>
      </c>
      <c r="B20" s="8" t="s">
        <v>569</v>
      </c>
      <c r="C20" s="8" t="s">
        <v>570</v>
      </c>
      <c r="D20" s="8" t="s">
        <v>571</v>
      </c>
      <c r="E20" s="12" t="s">
        <v>204</v>
      </c>
      <c r="F20" s="12">
        <v>0</v>
      </c>
      <c r="G20" s="12" t="s">
        <v>575</v>
      </c>
    </row>
    <row r="21" spans="1:7" x14ac:dyDescent="0.25">
      <c r="A21">
        <v>17</v>
      </c>
      <c r="B21" s="8" t="s">
        <v>572</v>
      </c>
      <c r="C21" s="8" t="s">
        <v>573</v>
      </c>
      <c r="D21" s="8" t="s">
        <v>574</v>
      </c>
      <c r="E21" s="8" t="s">
        <v>204</v>
      </c>
      <c r="F21">
        <v>0</v>
      </c>
      <c r="G21" s="8" t="s">
        <v>576</v>
      </c>
    </row>
    <row r="22" spans="1:7" x14ac:dyDescent="0.25">
      <c r="A22">
        <v>17</v>
      </c>
      <c r="B22" t="s">
        <v>577</v>
      </c>
      <c r="C22" t="s">
        <v>578</v>
      </c>
      <c r="D22" t="s">
        <v>579</v>
      </c>
      <c r="E22" t="s">
        <v>204</v>
      </c>
      <c r="F22">
        <v>0</v>
      </c>
      <c r="G22" t="s">
        <v>580</v>
      </c>
    </row>
    <row r="23" spans="1:7" x14ac:dyDescent="0.25">
      <c r="A23">
        <v>17</v>
      </c>
      <c r="B23" t="s">
        <v>581</v>
      </c>
      <c r="C23" t="s">
        <v>582</v>
      </c>
      <c r="D23" t="s">
        <v>583</v>
      </c>
      <c r="E23" t="s">
        <v>204</v>
      </c>
      <c r="F23">
        <v>0</v>
      </c>
      <c r="G23" t="s">
        <v>584</v>
      </c>
    </row>
    <row r="24" spans="1:7" x14ac:dyDescent="0.25">
      <c r="A24">
        <v>17</v>
      </c>
      <c r="B24" s="8" t="s">
        <v>585</v>
      </c>
      <c r="C24" s="8" t="s">
        <v>586</v>
      </c>
      <c r="D24" s="8" t="s">
        <v>587</v>
      </c>
      <c r="E24" t="s">
        <v>205</v>
      </c>
      <c r="F24">
        <v>0</v>
      </c>
      <c r="G24" s="8" t="s">
        <v>588</v>
      </c>
    </row>
  </sheetData>
  <dataValidations count="1">
    <dataValidation type="list" allowBlank="1" showErrorMessage="1" sqref="E4:E144">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A3" workbookViewId="0">
      <selection activeCell="E3" sqref="E1:AP1048576"/>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364</v>
      </c>
      <c r="C4" t="s">
        <v>365</v>
      </c>
      <c r="D4" t="s">
        <v>366</v>
      </c>
    </row>
    <row r="5" spans="1:4" x14ac:dyDescent="0.25">
      <c r="A5">
        <v>2</v>
      </c>
      <c r="B5" s="8" t="s">
        <v>401</v>
      </c>
      <c r="C5" s="8" t="s">
        <v>401</v>
      </c>
      <c r="D5" s="8" t="s">
        <v>401</v>
      </c>
    </row>
    <row r="6" spans="1:4" x14ac:dyDescent="0.25">
      <c r="A6" s="3">
        <v>3</v>
      </c>
      <c r="B6" s="3" t="s">
        <v>414</v>
      </c>
      <c r="C6" s="3" t="s">
        <v>414</v>
      </c>
      <c r="D6" s="3" t="s">
        <v>414</v>
      </c>
    </row>
    <row r="7" spans="1:4" x14ac:dyDescent="0.25">
      <c r="A7" s="9">
        <v>4</v>
      </c>
      <c r="B7" s="8" t="s">
        <v>427</v>
      </c>
      <c r="C7" s="8" t="s">
        <v>428</v>
      </c>
      <c r="D7" s="8" t="s">
        <v>429</v>
      </c>
    </row>
    <row r="8" spans="1:4" x14ac:dyDescent="0.25">
      <c r="A8" s="8">
        <v>5</v>
      </c>
      <c r="B8" s="9" t="s">
        <v>442</v>
      </c>
      <c r="C8" s="9" t="s">
        <v>442</v>
      </c>
      <c r="D8" s="9" t="s">
        <v>442</v>
      </c>
    </row>
    <row r="9" spans="1:4" x14ac:dyDescent="0.25">
      <c r="A9">
        <v>6</v>
      </c>
      <c r="B9" s="15" t="s">
        <v>456</v>
      </c>
      <c r="C9" s="15" t="s">
        <v>456</v>
      </c>
      <c r="D9" s="15" t="s">
        <v>456</v>
      </c>
    </row>
    <row r="10" spans="1:4" x14ac:dyDescent="0.25">
      <c r="A10" s="9">
        <v>7</v>
      </c>
      <c r="B10" s="15" t="s">
        <v>468</v>
      </c>
      <c r="C10" s="15" t="s">
        <v>468</v>
      </c>
      <c r="D10" s="15" t="s">
        <v>468</v>
      </c>
    </row>
    <row r="11" spans="1:4" x14ac:dyDescent="0.25">
      <c r="A11">
        <v>8</v>
      </c>
      <c r="B11" s="15" t="s">
        <v>480</v>
      </c>
      <c r="C11" s="15" t="s">
        <v>480</v>
      </c>
      <c r="D11" s="15" t="s">
        <v>480</v>
      </c>
    </row>
    <row r="12" spans="1:4" x14ac:dyDescent="0.25">
      <c r="A12">
        <v>9</v>
      </c>
      <c r="B12" s="12" t="s">
        <v>491</v>
      </c>
      <c r="C12" s="12" t="s">
        <v>491</v>
      </c>
      <c r="D12" s="12" t="s">
        <v>491</v>
      </c>
    </row>
    <row r="13" spans="1:4" x14ac:dyDescent="0.25">
      <c r="A13">
        <v>10</v>
      </c>
      <c r="B13" s="12" t="s">
        <v>491</v>
      </c>
      <c r="C13" s="12" t="s">
        <v>491</v>
      </c>
      <c r="D13" s="12" t="s">
        <v>491</v>
      </c>
    </row>
    <row r="14" spans="1:4" x14ac:dyDescent="0.25">
      <c r="A14">
        <v>11</v>
      </c>
      <c r="B14" s="8" t="s">
        <v>509</v>
      </c>
      <c r="C14" s="8" t="s">
        <v>509</v>
      </c>
      <c r="D14" s="8" t="s">
        <v>509</v>
      </c>
    </row>
    <row r="15" spans="1:4" x14ac:dyDescent="0.25">
      <c r="A15">
        <v>12</v>
      </c>
      <c r="B15" s="12" t="s">
        <v>520</v>
      </c>
      <c r="C15" s="12" t="s">
        <v>520</v>
      </c>
      <c r="D15" s="12" t="s">
        <v>520</v>
      </c>
    </row>
    <row r="16" spans="1:4" x14ac:dyDescent="0.25">
      <c r="A16">
        <v>13</v>
      </c>
      <c r="B16" s="12" t="s">
        <v>491</v>
      </c>
      <c r="C16" s="12" t="s">
        <v>491</v>
      </c>
      <c r="D16" s="12" t="s">
        <v>491</v>
      </c>
    </row>
    <row r="17" spans="1:4" x14ac:dyDescent="0.25">
      <c r="A17" s="12">
        <v>14</v>
      </c>
      <c r="B17" s="15" t="s">
        <v>539</v>
      </c>
      <c r="C17" s="15" t="s">
        <v>539</v>
      </c>
      <c r="D17" s="15" t="s">
        <v>539</v>
      </c>
    </row>
    <row r="18" spans="1:4" x14ac:dyDescent="0.25">
      <c r="A18">
        <v>15</v>
      </c>
      <c r="B18" s="15" t="s">
        <v>549</v>
      </c>
      <c r="C18" s="15" t="s">
        <v>549</v>
      </c>
      <c r="D18" s="15" t="s">
        <v>549</v>
      </c>
    </row>
    <row r="19" spans="1:4" x14ac:dyDescent="0.25">
      <c r="A19">
        <v>16</v>
      </c>
      <c r="B19" s="15" t="s">
        <v>539</v>
      </c>
      <c r="C19" s="15" t="s">
        <v>539</v>
      </c>
      <c r="D19" s="15" t="s">
        <v>539</v>
      </c>
    </row>
    <row r="20" spans="1:4" x14ac:dyDescent="0.25">
      <c r="A20">
        <v>17</v>
      </c>
      <c r="B20" s="15" t="s">
        <v>564</v>
      </c>
      <c r="C20" s="15" t="s">
        <v>564</v>
      </c>
      <c r="D20" s="15" t="s">
        <v>564</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opLeftCell="A3" workbookViewId="0">
      <selection activeCell="A22" sqref="A22:XFD63"/>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v>1</v>
      </c>
      <c r="B4">
        <v>3221</v>
      </c>
    </row>
    <row r="5" spans="1:2" x14ac:dyDescent="0.25">
      <c r="A5">
        <v>2</v>
      </c>
      <c r="B5">
        <v>2211</v>
      </c>
    </row>
    <row r="6" spans="1:2" x14ac:dyDescent="0.25">
      <c r="A6">
        <v>3</v>
      </c>
      <c r="B6">
        <v>3461</v>
      </c>
    </row>
    <row r="7" spans="1:2" x14ac:dyDescent="0.25">
      <c r="A7">
        <v>4</v>
      </c>
      <c r="B7">
        <v>3591</v>
      </c>
    </row>
    <row r="8" spans="1:2" x14ac:dyDescent="0.25">
      <c r="A8">
        <v>5</v>
      </c>
      <c r="B8">
        <v>3552</v>
      </c>
    </row>
    <row r="9" spans="1:2" x14ac:dyDescent="0.25">
      <c r="A9">
        <v>5</v>
      </c>
      <c r="B9">
        <v>3553</v>
      </c>
    </row>
    <row r="10" spans="1:2" x14ac:dyDescent="0.25">
      <c r="A10">
        <v>6</v>
      </c>
      <c r="B10">
        <v>3581</v>
      </c>
    </row>
    <row r="11" spans="1:2" x14ac:dyDescent="0.25">
      <c r="A11">
        <v>7</v>
      </c>
      <c r="B11">
        <v>3992</v>
      </c>
    </row>
    <row r="12" spans="1:2" x14ac:dyDescent="0.25">
      <c r="A12">
        <v>8</v>
      </c>
      <c r="B12">
        <v>3992</v>
      </c>
    </row>
    <row r="13" spans="1:2" x14ac:dyDescent="0.25">
      <c r="A13">
        <v>9</v>
      </c>
      <c r="B13">
        <v>3992</v>
      </c>
    </row>
    <row r="14" spans="1:2" x14ac:dyDescent="0.25">
      <c r="A14">
        <v>10</v>
      </c>
      <c r="B14">
        <v>3992</v>
      </c>
    </row>
    <row r="15" spans="1:2" x14ac:dyDescent="0.25">
      <c r="A15">
        <v>11</v>
      </c>
      <c r="B15">
        <v>3992</v>
      </c>
    </row>
    <row r="16" spans="1:2" x14ac:dyDescent="0.25">
      <c r="A16">
        <v>12</v>
      </c>
      <c r="B16">
        <v>3992</v>
      </c>
    </row>
    <row r="17" spans="1:2" x14ac:dyDescent="0.25">
      <c r="A17">
        <v>13</v>
      </c>
      <c r="B17">
        <v>3992</v>
      </c>
    </row>
    <row r="18" spans="1:2" x14ac:dyDescent="0.25">
      <c r="A18">
        <v>14</v>
      </c>
      <c r="B18">
        <v>3992</v>
      </c>
    </row>
    <row r="19" spans="1:2" x14ac:dyDescent="0.25">
      <c r="A19">
        <v>15</v>
      </c>
      <c r="B19">
        <v>3992</v>
      </c>
    </row>
    <row r="20" spans="1:2" x14ac:dyDescent="0.25">
      <c r="A20">
        <v>16</v>
      </c>
      <c r="B20">
        <v>3992</v>
      </c>
    </row>
    <row r="21" spans="1:2" x14ac:dyDescent="0.25">
      <c r="A21">
        <v>17</v>
      </c>
      <c r="B21">
        <v>3992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opLeftCell="A3" workbookViewId="0">
      <selection activeCell="E4" sqref="E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388</v>
      </c>
      <c r="C4" t="s">
        <v>389</v>
      </c>
      <c r="D4" s="4">
        <v>45382</v>
      </c>
      <c r="E4" s="5" t="s">
        <v>390</v>
      </c>
    </row>
    <row r="5" spans="1:5" x14ac:dyDescent="0.25">
      <c r="A5">
        <v>2</v>
      </c>
      <c r="B5" s="3" t="s">
        <v>388</v>
      </c>
      <c r="C5" s="3" t="s">
        <v>389</v>
      </c>
      <c r="D5" s="4">
        <v>45382</v>
      </c>
      <c r="E5" s="5" t="s">
        <v>390</v>
      </c>
    </row>
    <row r="6" spans="1:5" x14ac:dyDescent="0.25">
      <c r="A6">
        <v>3</v>
      </c>
      <c r="B6" s="3" t="s">
        <v>388</v>
      </c>
      <c r="C6" s="3" t="s">
        <v>389</v>
      </c>
      <c r="D6" s="4">
        <v>45382</v>
      </c>
      <c r="E6" s="5" t="s">
        <v>390</v>
      </c>
    </row>
    <row r="7" spans="1:5" x14ac:dyDescent="0.25">
      <c r="A7" s="9">
        <v>4</v>
      </c>
      <c r="B7" s="9" t="s">
        <v>388</v>
      </c>
      <c r="C7" s="9" t="s">
        <v>389</v>
      </c>
      <c r="D7" s="4">
        <v>45382</v>
      </c>
      <c r="E7" s="5" t="s">
        <v>390</v>
      </c>
    </row>
    <row r="8" spans="1:5" x14ac:dyDescent="0.25">
      <c r="A8" s="8">
        <v>5</v>
      </c>
      <c r="B8" s="9" t="s">
        <v>388</v>
      </c>
      <c r="C8" s="9" t="s">
        <v>389</v>
      </c>
      <c r="D8" s="4">
        <v>45382</v>
      </c>
      <c r="E8" s="5" t="s">
        <v>390</v>
      </c>
    </row>
    <row r="9" spans="1:5" x14ac:dyDescent="0.25">
      <c r="A9">
        <v>6</v>
      </c>
      <c r="B9" s="9" t="s">
        <v>388</v>
      </c>
      <c r="C9" s="9" t="s">
        <v>389</v>
      </c>
      <c r="D9" s="4">
        <v>45382</v>
      </c>
      <c r="E9" s="5" t="s">
        <v>390</v>
      </c>
    </row>
    <row r="10" spans="1:5" x14ac:dyDescent="0.25">
      <c r="A10">
        <v>7</v>
      </c>
      <c r="B10" s="9" t="s">
        <v>388</v>
      </c>
      <c r="C10" s="9" t="s">
        <v>389</v>
      </c>
      <c r="D10" s="4">
        <v>45382</v>
      </c>
      <c r="E10" s="5" t="s">
        <v>390</v>
      </c>
    </row>
    <row r="11" spans="1:5" x14ac:dyDescent="0.25">
      <c r="A11">
        <v>8</v>
      </c>
      <c r="B11" s="9" t="s">
        <v>388</v>
      </c>
      <c r="C11" s="9" t="s">
        <v>389</v>
      </c>
      <c r="D11" s="4">
        <v>45382</v>
      </c>
      <c r="E11" s="5" t="s">
        <v>390</v>
      </c>
    </row>
    <row r="12" spans="1:5" x14ac:dyDescent="0.25">
      <c r="A12">
        <v>9</v>
      </c>
      <c r="B12" s="12" t="s">
        <v>388</v>
      </c>
      <c r="C12" s="12" t="s">
        <v>389</v>
      </c>
      <c r="D12" s="4">
        <v>45382</v>
      </c>
      <c r="E12" s="5" t="s">
        <v>390</v>
      </c>
    </row>
    <row r="13" spans="1:5" x14ac:dyDescent="0.25">
      <c r="A13">
        <v>10</v>
      </c>
      <c r="B13" s="12" t="s">
        <v>388</v>
      </c>
      <c r="C13" s="12" t="s">
        <v>389</v>
      </c>
      <c r="D13" s="4">
        <v>45382</v>
      </c>
      <c r="E13" s="5" t="s">
        <v>390</v>
      </c>
    </row>
    <row r="14" spans="1:5" x14ac:dyDescent="0.25">
      <c r="A14">
        <v>11</v>
      </c>
      <c r="B14" s="12" t="s">
        <v>388</v>
      </c>
      <c r="C14" s="12" t="s">
        <v>389</v>
      </c>
      <c r="D14" s="4">
        <v>45382</v>
      </c>
      <c r="E14" s="5" t="s">
        <v>390</v>
      </c>
    </row>
    <row r="15" spans="1:5" x14ac:dyDescent="0.25">
      <c r="A15">
        <v>12</v>
      </c>
      <c r="B15" s="12" t="s">
        <v>388</v>
      </c>
      <c r="C15" s="12" t="s">
        <v>389</v>
      </c>
      <c r="D15" s="4">
        <v>45382</v>
      </c>
      <c r="E15" s="5" t="s">
        <v>390</v>
      </c>
    </row>
    <row r="16" spans="1:5" x14ac:dyDescent="0.25">
      <c r="A16">
        <v>13</v>
      </c>
      <c r="B16" s="12" t="s">
        <v>388</v>
      </c>
      <c r="C16" s="12" t="s">
        <v>389</v>
      </c>
      <c r="D16" s="4">
        <v>45382</v>
      </c>
      <c r="E16" s="5" t="s">
        <v>390</v>
      </c>
    </row>
    <row r="17" spans="1:5" x14ac:dyDescent="0.25">
      <c r="A17">
        <v>14</v>
      </c>
      <c r="B17" s="12" t="s">
        <v>388</v>
      </c>
      <c r="C17" s="12" t="s">
        <v>389</v>
      </c>
      <c r="D17" s="4">
        <v>45382</v>
      </c>
      <c r="E17" s="5" t="s">
        <v>390</v>
      </c>
    </row>
    <row r="18" spans="1:5" x14ac:dyDescent="0.25">
      <c r="A18">
        <v>15</v>
      </c>
      <c r="B18" s="12" t="s">
        <v>388</v>
      </c>
      <c r="C18" s="12" t="s">
        <v>389</v>
      </c>
      <c r="D18" s="4">
        <v>45382</v>
      </c>
      <c r="E18" s="5" t="s">
        <v>390</v>
      </c>
    </row>
    <row r="19" spans="1:5" x14ac:dyDescent="0.25">
      <c r="A19">
        <v>16</v>
      </c>
      <c r="B19" s="12" t="s">
        <v>388</v>
      </c>
      <c r="C19" s="12" t="s">
        <v>389</v>
      </c>
      <c r="D19" s="4">
        <v>45382</v>
      </c>
      <c r="E19" s="5" t="s">
        <v>390</v>
      </c>
    </row>
    <row r="20" spans="1:5" x14ac:dyDescent="0.25">
      <c r="A20">
        <v>17</v>
      </c>
      <c r="B20" s="12" t="s">
        <v>388</v>
      </c>
      <c r="C20" s="12" t="s">
        <v>389</v>
      </c>
      <c r="D20" s="4">
        <v>45382</v>
      </c>
      <c r="E20" s="5" t="s">
        <v>390</v>
      </c>
    </row>
  </sheetData>
  <hyperlinks>
    <hyperlink ref="E4" r:id="rId1"/>
    <hyperlink ref="E5" r:id="rId2"/>
    <hyperlink ref="E6" r:id="rId3"/>
    <hyperlink ref="E7" r:id="rId4"/>
    <hyperlink ref="E8" r:id="rId5"/>
    <hyperlink ref="E9" r:id="rId6"/>
    <hyperlink ref="E10" r:id="rId7"/>
    <hyperlink ref="E11" r:id="rId8"/>
    <hyperlink ref="E12" r:id="rId9"/>
    <hyperlink ref="E13" r:id="rId10"/>
    <hyperlink ref="E14" r:id="rId11"/>
    <hyperlink ref="E15" r:id="rId12"/>
    <hyperlink ref="E16" r:id="rId13"/>
    <hyperlink ref="E17" r:id="rId14"/>
    <hyperlink ref="E18" r:id="rId15"/>
    <hyperlink ref="E19" r:id="rId16"/>
    <hyperlink ref="E20" r:id="rId17"/>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15</vt:i4>
      </vt:variant>
    </vt:vector>
  </HeadingPairs>
  <TitlesOfParts>
    <vt:vector size="39"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Hoja1</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2024-04-10T23:50:55Z</dcterms:created>
  <dcterms:modified xsi:type="dcterms:W3CDTF">2024-05-06T22:01:28Z</dcterms:modified>
</cp:coreProperties>
</file>