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60" windowWidth="20730" windowHeight="11700" tabRatio="713"/>
  </bookViews>
  <sheets>
    <sheet name="Reporte de Formatos" sheetId="1" r:id="rId1"/>
    <sheet name="Hidden_1" sheetId="2" r:id="rId2"/>
    <sheet name="Hidden_2" sheetId="3" r:id="rId3"/>
    <sheet name="Hidden_3" sheetId="4" r:id="rId4"/>
    <sheet name="Tabla_474921" sheetId="5" r:id="rId5"/>
    <sheet name="Tabla_474906" sheetId="6" r:id="rId6"/>
    <sheet name="Hidden_1_Tabla_474906" sheetId="7" r:id="rId7"/>
    <sheet name="Tabla_474918" sheetId="8" r:id="rId8"/>
  </sheets>
  <definedNames>
    <definedName name="Hidden_1_Tabla_4749064">Hidden_1_Tabla_474906!$A$1:$A$3</definedName>
    <definedName name="Hidden_13">Hidden_1!$A$1:$A$2</definedName>
    <definedName name="Hidden_24">Hidden_2!$A$1:$A$5</definedName>
    <definedName name="Hidden_335">Hidden_3!$A$1:$A$2</definedName>
  </definedNames>
  <calcPr calcId="144525"/>
</workbook>
</file>

<file path=xl/sharedStrings.xml><?xml version="1.0" encoding="utf-8"?>
<sst xmlns="http://schemas.openxmlformats.org/spreadsheetml/2006/main" count="1270" uniqueCount="446">
  <si>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</si>
  <si>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</si>
  <si>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</si>
  <si>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</si>
  <si>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</si>
  <si>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</si>
  <si>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</si>
  <si>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</si>
  <si>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</si>
  <si>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</si>
  <si>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</si>
  <si>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</si>
  <si>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</si>
  <si>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</si>
  <si>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</si>
  <si>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</si>
  <si>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</si>
  <si>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</si>
  <si>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</si>
  <si>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</si>
  <si>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</si>
  <si>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</si>
  <si>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</si>
  <si>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</si>
  <si>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</si>
  <si>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</si>
  <si>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</si>
  <si>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</si>
  <si>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</si>
  <si>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</si>
  <si>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</si>
  <si>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474886</t>
  </si>
  <si>
    <t>474887</t>
  </si>
  <si>
    <t>474882</t>
  </si>
  <si>
    <t>474894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</si>
  <si>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</si>
  <si>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</si>
  <si>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</si>
  <si>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</si>
  <si>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</si>
  <si>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</si>
  <si>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</si>
  <si>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</si>
  <si>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</si>
  <si>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</si>
  <si>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</si>
  <si>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</si>
  <si>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</si>
  <si>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</si>
  <si>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</si>
  <si>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</si>
  <si>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</si>
  <si>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</si>
  <si>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</si>
  <si>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</si>
  <si>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</si>
  <si>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</si>
  <si>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</si>
  <si>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</si>
  <si>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</si>
  <si>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</si>
  <si>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</si>
  <si>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</si>
  <si>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</si>
  <si>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</si>
  <si>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</si>
  <si>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</si>
  <si>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</si>
  <si>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</si>
  <si>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</si>
  <si>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</si>
  <si>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</si>
  <si>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</si>
  <si>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</si>
  <si>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</si>
  <si>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</si>
  <si>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</si>
  <si>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</si>
  <si>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</si>
  <si>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</si>
  <si>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</si>
  <si>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</si>
  <si>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</si>
  <si>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</si>
  <si>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</si>
  <si>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</si>
  <si>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</si>
  <si>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</si>
  <si>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</si>
  <si>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</si>
  <si>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</si>
  <si>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</si>
  <si>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</si>
  <si>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</si>
  <si>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</si>
  <si>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</si>
  <si>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</si>
  <si>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</si>
  <si>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</si>
  <si>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</si>
  <si>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</si>
  <si>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</si>
  <si>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</si>
  <si>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</si>
  <si>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</si>
  <si>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</si>
  <si>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</si>
  <si>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</si>
  <si>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</si>
  <si>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</si>
  <si>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Servicios</t>
  </si>
  <si>
    <t>ACH-CONT-001-2020</t>
  </si>
  <si>
    <t xml:space="preserve">ART. 27 INCISO C 28, 52 Y 54 II DE LA LEY DE AQUISICIONES PARA EL DISTRITO FEDERAL </t>
  </si>
  <si>
    <t>https://www.transparencia.cdmx.gob.mx/storage/app/uploads/public/5f3/592/b00/5f3592b0045ce038600366.pdf</t>
  </si>
  <si>
    <t>SERVICIO DE LIMPIEZA DEL ESPACIO PUBLICO EN EL CENTRO HISTORICO DE LA CIUDAD DE MÉXICO, SECTOR NORTE Y SUR.</t>
  </si>
  <si>
    <t>FRANCISCO JAVIER</t>
  </si>
  <si>
    <t>CRUZ</t>
  </si>
  <si>
    <t>LEON</t>
  </si>
  <si>
    <t>JOFRAN MANTENIMIENTO Y LIMPIEZA INTEGRAL DE CALIDAD S.A. DE C.V.</t>
  </si>
  <si>
    <t>JML110920346</t>
  </si>
  <si>
    <t>DIRECCIÓN EJECUTIVA DE PLANEACIÓN, MANTENIMIENTO Y CONSERVACIÓN DEL CENTRO HISTÓRICO</t>
  </si>
  <si>
    <t>DIRECCIÓN DE ADMINISTRACIÓN Y FINANZAS</t>
  </si>
  <si>
    <t>NACIONAL</t>
  </si>
  <si>
    <t>PESOS MEXICANOS</t>
  </si>
  <si>
    <t>TRANSFERENCIA BANCARIA</t>
  </si>
  <si>
    <t>https://www.transparencia.cdmx.gob.mx/storage/app/uploads/public/5f3/56e/6b2/5f356e6b2ef7a817481769.pdf</t>
  </si>
  <si>
    <t>https://www.transparencia.cdmx.gob.mx/storage/app/uploads/public/5ce/dac/793/5cedac793f7c3946748693.pdf</t>
  </si>
  <si>
    <t>ESTATALES</t>
  </si>
  <si>
    <t>RECURSOS FISCALES</t>
  </si>
  <si>
    <t>Si</t>
  </si>
  <si>
    <t>https://www.transparencia.cdmx.gob.mx/storage/app/uploads/public/5ce/d83/8ba/5ced838ba8194804764975.pdf</t>
  </si>
  <si>
    <t>LA AUTORIDAD DEL CENTRO HISTÓRICO A TRAVÉS DE SU DIRECCIÓN DE ADMINISTRACIÓN Y FINANZAS NO TIENE ATRIBUCIÓN PARA CELEBRAR, REALIZAR Y EJECUTAR CONTRATOS DE OBRA PÚBLICA. EL PRESENTE NO ES UN CONTRATO ABIERTO, POR TAL RAZÓN NO EXISTEN MONTOS MÍNIMOS NI MÁXIMOS.</t>
  </si>
  <si>
    <t>ACH-CONT-002-2020</t>
  </si>
  <si>
    <t>https://www.transparencia.cdmx.gob.mx/storage/app/uploads/public/5f3/593/c53/5f3593c539df5396428254.pdf</t>
  </si>
  <si>
    <t>SERVICIO DE SUPERVISIÓN DE CONTROL TECNICO Y SEGUIMIENTO DE LOS TRABAJOS DE LIMPIEZA DEL ESPACIO PUBLICO EN EL CENTRO HISTORICO DE LA CIUDAD DE MÉXICO, SECTOR NORTE Y SUR.</t>
  </si>
  <si>
    <t>MIGUEL ANGEL</t>
  </si>
  <si>
    <t>RIVERA</t>
  </si>
  <si>
    <t>GUTIERREZ</t>
  </si>
  <si>
    <t>SUMICOR S.A. DE C.V.</t>
  </si>
  <si>
    <t>SUM990219VC0</t>
  </si>
  <si>
    <t>https://www.transparencia.cdmx.gob.mx/storage/app/uploads/public/5f3/56f/6e3/5f356f6e36289811240768.pdf</t>
  </si>
  <si>
    <t>No</t>
  </si>
  <si>
    <t>ACH-CONT-003-2020</t>
  </si>
  <si>
    <t>ART. 27 INCISO C 28, 52 Y 55 DE LA LEY DE ADQUISICIONES PARA EL DISTRITO FEDERAL</t>
  </si>
  <si>
    <t>https://www.transparencia.cdmx.gob.mx/storage/app/uploads/public/5f3/595/157/5f35951571365464182417.pdf</t>
  </si>
  <si>
    <t>SERVICIO DE LIMPIEZA INTEGRAL DEL INMUEBLE QUE OCUPA LA AUTORIDAD DEL CENTRO HISTÓRICO</t>
  </si>
  <si>
    <t>CASTILLO</t>
  </si>
  <si>
    <t>ZEMPOALTECATL</t>
  </si>
  <si>
    <t>JOAD LIMPIEZA Y SERVICIOS S.A. DE C.V.</t>
  </si>
  <si>
    <t>JLS121217JU4</t>
  </si>
  <si>
    <t>DIRECCION DE ADMINISTRACION Y FINANZAS</t>
  </si>
  <si>
    <t>https://www.transparencia.cdmx.gob.mx/storage/app/uploads/public/5f3/570/030/5f35700308b8e126138295.pdf</t>
  </si>
  <si>
    <t>ACH-PEDI-001-2020</t>
  </si>
  <si>
    <t>SERVICIO INTEGRAL PARA EVENTO RECUPERACIÓN DEL CENTRO HISTÓRICO 2020-2024</t>
  </si>
  <si>
    <t>NALLELY</t>
  </si>
  <si>
    <t>ORTIZ</t>
  </si>
  <si>
    <t>VICTORIA</t>
  </si>
  <si>
    <t>JICAS INNOVACIÓN S.A. DE C.V.</t>
  </si>
  <si>
    <t>JIN150219M63</t>
  </si>
  <si>
    <t>DIRECCION EJECUTIVA DE PROGRAMAS COMUNITARIOS, PROMOCION CULTURAL Y COMUNICACIÓN</t>
  </si>
  <si>
    <t>https://www.transparencia.cdmx.gob.mx/storage/app/uploads/public/5f3/578/53a/5f357853ab267729912723.pdf</t>
  </si>
  <si>
    <t>Otra (especificar)</t>
  </si>
  <si>
    <t>ACH-CONT-004-2020</t>
  </si>
  <si>
    <t>ARTICULO 1</t>
  </si>
  <si>
    <t xml:space="preserve">SERVICIO DE IMPRESIÓN </t>
  </si>
  <si>
    <t>CECILIA ADRIANA</t>
  </si>
  <si>
    <t>MORA</t>
  </si>
  <si>
    <t>SANCHEZ</t>
  </si>
  <si>
    <t>CORPORACIÓN MEXICANA DE IMPRESIÓN S.A. DE C.V.</t>
  </si>
  <si>
    <t>CMI780808H12</t>
  </si>
  <si>
    <t>https://www.transparencia.cdmx.gob.mx/storage/app/uploads/public/5f3/571/b4a/5f3571b4aa8e4480716836.pdf</t>
  </si>
  <si>
    <t xml:space="preserve">LA AUTORIDAD DEL CENTRO HISTÓRICO A TRAVÉS DE SU DIRECCIÓN DE ADMINISTRACIÓN Y FINANZAS NO TIENE ATRIBUCIÓN PARA CELEBRAR, REALIZAR Y EJECUTAR CONTRATOS DE OBRA PÚBLICA. </t>
  </si>
  <si>
    <t>ACH-CONT-005-2020</t>
  </si>
  <si>
    <t>SERVICIO DE ESTENOGRAFÍADE LAS DIVERSAS MESAS DE TRABAJO INSTITUCIONALES ACH</t>
  </si>
  <si>
    <t>GUADALUPE MARIBEL</t>
  </si>
  <si>
    <t>NEGRETE</t>
  </si>
  <si>
    <t>PATRICIO</t>
  </si>
  <si>
    <t>GUADALUPE MARIBEL NEGRETE PATRICIO</t>
  </si>
  <si>
    <t>NEPG621008FY7</t>
  </si>
  <si>
    <t>DIRECCIÓN EJECUTIVA DE VINCULACIÓN CON AUTORIDADES SECTOR  ACADÉMICO, SOCIL Y ECONÓMICO</t>
  </si>
  <si>
    <t>https://www.transparencia.cdmx.gob.mx/storage/app/uploads/public/5f3/572/576/5f3572576211d026324999.pdf</t>
  </si>
  <si>
    <t>ACH-CONT-006-2020</t>
  </si>
  <si>
    <t xml:space="preserve">SERVICIO DE SONORIZACIÓN Y GRABACIÓN DE LAS DIVERSAS MESAS DE TRABAJO INSTITUCIONALES ACH </t>
  </si>
  <si>
    <t>JUAN MARTIN</t>
  </si>
  <si>
    <t>GUERRERO</t>
  </si>
  <si>
    <t>ROJAS</t>
  </si>
  <si>
    <t>JUAN MARTÍN GUERRERO ROJAS</t>
  </si>
  <si>
    <t>GURJ621019RQ8</t>
  </si>
  <si>
    <t>https://www.transparencia.cdmx.gob.mx/storage/app/uploads/public/5f3/573/7d8/5f35737d8c979302428799.pdf</t>
  </si>
  <si>
    <t>Adquisiciones</t>
  </si>
  <si>
    <t>ACH-CONT-007-2019</t>
  </si>
  <si>
    <t>OTROS MATERIALES Y ARTICULOS DE CONSTRUCCION Y REPARACION (PINTURA)</t>
  </si>
  <si>
    <t>LAURA ELENA</t>
  </si>
  <si>
    <t>MARTINEZ</t>
  </si>
  <si>
    <t>TREVIÑO</t>
  </si>
  <si>
    <t>MARTINEZ TREVIÑO Y ASOCIADOS S.A. DE C.V.</t>
  </si>
  <si>
    <t>MTA051013QM0</t>
  </si>
  <si>
    <t xml:space="preserve">DIRECCIÓN DE PLANEACIÓN, PRESERVACIÓN, MANTENIMIENTO Y CONSERVACIÓN DEL CENTRO HISTÓRICO </t>
  </si>
  <si>
    <t>https://www.transparencia.cdmx.gob.mx/storage/app/uploads/public/5f3/574/494/5f35744945e97112076537.pdf</t>
  </si>
  <si>
    <t>ACH-CONT-008-2019</t>
  </si>
  <si>
    <t>ADQUISICION DE PAPELERIA</t>
  </si>
  <si>
    <t>MARIO</t>
  </si>
  <si>
    <t>OLIVA</t>
  </si>
  <si>
    <t>SANTOYO</t>
  </si>
  <si>
    <t>AIM BIENES Y SERVICIOS S.A.P.I. DE C.V.</t>
  </si>
  <si>
    <t>ABS190308RZA</t>
  </si>
  <si>
    <t>https://www.transparencia.cdmx.gob.mx/storage/app/uploads/public/5f3/575/369/5f357536931d8140947447.pdf</t>
  </si>
  <si>
    <t>ACH-PEDI-002-2020</t>
  </si>
  <si>
    <t>ART. 27 INCISO C 28, 52 Y 55, 63 FRACCIÓN I DE LA LEY DE ADQUISICIONES PARA EL DISTRITO FEDERAL</t>
  </si>
  <si>
    <t xml:space="preserve">SERVICIO DE ESTACIONAMIENTO </t>
  </si>
  <si>
    <t>JORGE LUIS</t>
  </si>
  <si>
    <t>MORENO</t>
  </si>
  <si>
    <t>PARK AUTO, S.A. DE C.V.</t>
  </si>
  <si>
    <t>PAU070322DGA</t>
  </si>
  <si>
    <t>https://www.transparencia.cdmx.gob.mx/storage/app/uploads/public/5f3/579/05d/5f357905d9d23939909072.pdf</t>
  </si>
  <si>
    <t>ACH-PEDI-003-2020</t>
  </si>
  <si>
    <t>ART. 27 INCISO C 28, 52 , 55, 63 FRACCIÓN I DE LA LEY DE ADQUISICIONES PARA EL DISTRITO FEDERAL</t>
  </si>
  <si>
    <t>SERVICIO DE MANTENIMIENTO DE EQUIPO DE COMPUTO</t>
  </si>
  <si>
    <t>HECTOR MANUEL</t>
  </si>
  <si>
    <t>GRANADOS</t>
  </si>
  <si>
    <t>BOLAÑOS</t>
  </si>
  <si>
    <t>SORMAN DESARROLLOS EMPRESARIALES S.A. DE C.V.</t>
  </si>
  <si>
    <t>SDE160817RY4</t>
  </si>
  <si>
    <t>ACH-PEDI-03-2020</t>
  </si>
  <si>
    <t>https://www.transparencia.cdmx.gob.mx/storage/app/uploads/public/5f3/579/99e/5f357999e3cee107608186.pdf</t>
  </si>
  <si>
    <t>LA AUTORIDAD DEL CENTRO HISTÓRICO A TRAVÉS DE SU DIRECCIÓN DE ADMINISTRACIÓN Y FINANZAS NO TIENE ATRIBUCIÓN PARA CELEBRAR, REALIZAR Y EJECUTAR CONTRATOS DE OBRA PÚBLICA.</t>
  </si>
  <si>
    <t>ACH-CONT-009-2020</t>
  </si>
  <si>
    <t>https://www.transparencia.cdmx.gob.mx/storage/app/uploads/public/5f3/575/ed9/5f3575ed9c36e323877486.pdf</t>
  </si>
  <si>
    <t>Durante el presente período no se realizó ningún procedimiento</t>
  </si>
  <si>
    <t>https://www.transparencia.cdmx.gob.mx/storage/app/uploads/public/5f3/b09/bf8/5f3b09bf841d8256367075.pdf</t>
  </si>
  <si>
    <t>ACH-PEDI-005-2020</t>
  </si>
  <si>
    <t>ACH-CONT-010-2020</t>
  </si>
  <si>
    <t>MATERIALES VIDEOGRÁFICOS PARA DIFUNC}DIR EN REDES SOCIALES</t>
  </si>
  <si>
    <t>CLAUDIO FERNANDO</t>
  </si>
  <si>
    <t>REMOLINA</t>
  </si>
  <si>
    <t>SÁNCHEZ</t>
  </si>
  <si>
    <t>GRUPO TERCIO S.A. DE C.V.</t>
  </si>
  <si>
    <t>GTE980129BH1</t>
  </si>
  <si>
    <t>ACH-PEDI-006-2020</t>
  </si>
  <si>
    <t>SERVICIO DE CONSULTORÍA ADMINISTRATIVA PARA EFICIENTIZAR LA ORGANIZACIÓN INTERNA Y LOS RECURSOS HUMANOS DE LA AUTORIDAD DEL CENTRO HISTÓRICO, EN EL MARCO DE LA NUEVA NORMALIDAD DE LA CIUDAD DE MÉXICO.</t>
  </si>
  <si>
    <t>Obra pública</t>
  </si>
  <si>
    <t>Servicios relacionados con obra pública</t>
  </si>
  <si>
    <t>Arrendamientos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</si>
  <si>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</si>
  <si>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</si>
  <si>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</si>
  <si>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</si>
  <si>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</si>
  <si>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</si>
  <si>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</si>
  <si>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</si>
  <si>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</si>
  <si>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</si>
  <si>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</si>
  <si>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</si>
  <si>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</si>
  <si>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GUILLERMO</t>
  </si>
  <si>
    <t>RAMOS</t>
  </si>
  <si>
    <t>GONZALEZ</t>
  </si>
  <si>
    <t>GRUPO RAGO Y3G S.A. DE C.V.</t>
  </si>
  <si>
    <t>GRY170518P18</t>
  </si>
  <si>
    <t>JORGE</t>
  </si>
  <si>
    <t>HERNANDEZ</t>
  </si>
  <si>
    <t>JOFRAN MANTENIMIENTO Y LIMPIEZA INTEGRAL DE CALIDAD SA DE CV</t>
  </si>
  <si>
    <t>EDUARDO ALEJANDRO</t>
  </si>
  <si>
    <t>FERNANDEZ</t>
  </si>
  <si>
    <t>PUERTO</t>
  </si>
  <si>
    <t>TIP AND GO SA DE CV</t>
  </si>
  <si>
    <t>TGO1610028BXO</t>
  </si>
  <si>
    <t>SUMICOR SA DE CV</t>
  </si>
  <si>
    <t>AVENDAÑO</t>
  </si>
  <si>
    <t>ZEBADUA</t>
  </si>
  <si>
    <t>JARDINES Y TRANSPORTES LUJAMBIO SA DE CV</t>
  </si>
  <si>
    <t>JTL020207TL4</t>
  </si>
  <si>
    <t>MARCO ANTONIO</t>
  </si>
  <si>
    <t>LARENAS</t>
  </si>
  <si>
    <t>MEZA</t>
  </si>
  <si>
    <t>GRUPO FEMAYA SA DE CV</t>
  </si>
  <si>
    <t>GFE9901151R0</t>
  </si>
  <si>
    <t>JOAD LIMPIEZA Y SERVICIOS SA DE CV</t>
  </si>
  <si>
    <t>VICTOR HUGO</t>
  </si>
  <si>
    <t>GARCIA</t>
  </si>
  <si>
    <t>RACSO PROYECTOS INDUSTRIALES SA DE CV</t>
  </si>
  <si>
    <t>RPI110606EC4</t>
  </si>
  <si>
    <t xml:space="preserve">LUIS ENRIQUE </t>
  </si>
  <si>
    <t xml:space="preserve">MAYA </t>
  </si>
  <si>
    <t>BAUTISTA</t>
  </si>
  <si>
    <t>DROG-BA COMPAÑÍA SA DE CV</t>
  </si>
  <si>
    <t>DRO0905227B6</t>
  </si>
  <si>
    <t>EFREN LUIS</t>
  </si>
  <si>
    <t>ABREGO</t>
  </si>
  <si>
    <t xml:space="preserve"> TOVAR</t>
  </si>
  <si>
    <t>FIREKY SA DE CV</t>
  </si>
  <si>
    <t>FIR091222EK1</t>
  </si>
  <si>
    <t>JICAS INNOVACION SA DE CV</t>
  </si>
  <si>
    <t>OCTAVIO</t>
  </si>
  <si>
    <t>MEDINA</t>
  </si>
  <si>
    <t>MURGUIA</t>
  </si>
  <si>
    <t>CONCEPTOS AVANZADOS EN TURISMO SA DE CV</t>
  </si>
  <si>
    <t>CAT870107UH7</t>
  </si>
  <si>
    <t>MARIANA</t>
  </si>
  <si>
    <t>VARELA</t>
  </si>
  <si>
    <t>VALERIANO</t>
  </si>
  <si>
    <t>OPERADORA MAYORISTA PLAZA SA DE CV</t>
  </si>
  <si>
    <t>OMP070719QK8</t>
  </si>
  <si>
    <t>KARLA FERNANDA MARIANA</t>
  </si>
  <si>
    <t>DIOSDADO</t>
  </si>
  <si>
    <t>SALDIVAR</t>
  </si>
  <si>
    <t>KARLA FERNANDA MARIANA DIOSDADO SALDIVAR</t>
  </si>
  <si>
    <t>DISK920927H27</t>
  </si>
  <si>
    <t>JUAN MARTIN GUERRERO ROJAS</t>
  </si>
  <si>
    <t>MARTINEZ TREVIÑO Y ASOCIADOS SA DE CV</t>
  </si>
  <si>
    <t>MTAO51013QM0</t>
  </si>
  <si>
    <t>DIEGO</t>
  </si>
  <si>
    <t>SORDO</t>
  </si>
  <si>
    <t>MELO</t>
  </si>
  <si>
    <t>SBM REVE SA DE CV</t>
  </si>
  <si>
    <t>SRE1701165EA</t>
  </si>
  <si>
    <t>ERICK</t>
  </si>
  <si>
    <t>CANO</t>
  </si>
  <si>
    <t>VARGAS</t>
  </si>
  <si>
    <t>FRIMAR TECNOLOGIA EN CONSTRUCCIÓN SA DE CV</t>
  </si>
  <si>
    <t>FTC080801TK7</t>
  </si>
  <si>
    <t>ALEJANDRA</t>
  </si>
  <si>
    <t>CHAVEZ</t>
  </si>
  <si>
    <t>ORDAZ</t>
  </si>
  <si>
    <t>GENUS PAPP SA DE CV</t>
  </si>
  <si>
    <t>GPA150324PN0</t>
  </si>
  <si>
    <t>JOSE ALFREDO</t>
  </si>
  <si>
    <t>MICHEL</t>
  </si>
  <si>
    <t>PAREDES</t>
  </si>
  <si>
    <t>JA DISEÑO E IMAGEN SA DE CV</t>
  </si>
  <si>
    <t>JDE1204207D2</t>
  </si>
  <si>
    <t>AIM BIENES Y SERVICIOS SAPI DE CV</t>
  </si>
  <si>
    <t>GUSTAVO ADOLFO</t>
  </si>
  <si>
    <t>LLOPIS</t>
  </si>
  <si>
    <t>TENDEL INDUSTRIAS SA DE CV</t>
  </si>
  <si>
    <t>TIN171122QV8</t>
  </si>
  <si>
    <t>GUADALUPE AMERICA</t>
  </si>
  <si>
    <t>ROBLES</t>
  </si>
  <si>
    <t>GRUPO IWC DE MEXICO SA DE CV</t>
  </si>
  <si>
    <t>GIM171107KZ2</t>
  </si>
  <si>
    <t>SORMAN DESARROLLOS EMPRESARIALES SA DE CV</t>
  </si>
  <si>
    <t>DURANTE EL PERÍODO NO SE REALIZÓ NINGÚN PROCEDIMIENTO</t>
  </si>
  <si>
    <t>CATALINA</t>
  </si>
  <si>
    <t>VELÁZQUEZ</t>
  </si>
  <si>
    <t>INMOBILIARIA JAC S.A. DE C.V.</t>
  </si>
  <si>
    <t>BERENICE</t>
  </si>
  <si>
    <t xml:space="preserve">ELIZABETH </t>
  </si>
  <si>
    <t>DE LA RIVA</t>
  </si>
  <si>
    <t>INMOBILIARIA Y ADMINISTRADORA SAR S.A. DE C.V.</t>
  </si>
  <si>
    <t>LEÓN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</si>
  <si>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</si>
  <si>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</si>
  <si>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</si>
  <si>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</si>
  <si>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</si>
  <si>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</si>
  <si>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</si>
  <si>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</si>
  <si>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https://www.transparencia.cdmx.gob.mx/storage/app/uploads/public/5e4/440/64e/5e444064e703d283166009.pdf</t>
  </si>
  <si>
    <t>en finiquito</t>
  </si>
  <si>
    <t>en planeación</t>
  </si>
  <si>
    <t>en ejecución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</si>
  <si>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</si>
  <si>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</si>
  <si>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</si>
  <si>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</si>
  <si>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</si>
  <si>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</si>
  <si>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</si>
  <si>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</si>
  <si>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MODIFICAR LAS CLAÚSULAS PRIMERA, TERCERA Y OCTAVA DEL CONTRATO NÚMERO ACH-CONT-001-2020</t>
  </si>
  <si>
    <t>https://www.transparencia.cdmx.gob.mx/storage/app/uploads/public/5f3/57a/c32/5f357ac3210df295893172.pdf</t>
  </si>
  <si>
    <t>NO SE REALIZO CONVENIO MODIFICATORIO</t>
  </si>
  <si>
    <t>https://www.transparencia.cdmx.gob.mx/storage/app/uploads/public/5ce/ede/8ab/5ceede8abc7e7157141307.pdf</t>
  </si>
  <si>
    <t>DURANTE EL PRESENTE PERÍODO NO SE REALIZÓ NINGÚN PROCEDIMIENTO</t>
  </si>
  <si>
    <t>MATERIALES VIDEOGRÁFICOS PARA DIFUNDIR EN REDES SOCIALES</t>
  </si>
  <si>
    <t>https://www.transparencia.cdmx.gob.mx/storage/app/uploads/public/5fa/456/c95/5fa456c95e9cc608562885.pdf</t>
  </si>
  <si>
    <t>https://www.transparencia.cdmx.gob.mx/storage/app/uploads/public/5fa/32f/7e6/5fa32f7e6584d791906173.pdf</t>
  </si>
  <si>
    <t>https://www.transparencia.cdmx.gob.mx/storage/app/uploads/public/5fa/32e/b05/5fa32eb05ea1d584798545.pdf</t>
  </si>
  <si>
    <t>https://www.transparencia.cdmx.gob.mx/storage/app/uploads/public/5fa/32a/4b2/5fa32a4b201db077226875.pdf</t>
  </si>
  <si>
    <t>https://www.transparencia.cdmx.gob.mx/storage/app/uploads/public/5fa/32d/94a/5fa32d94a76e6716403041.pdf</t>
  </si>
  <si>
    <t xml:space="preserve">CLAUDIO FERNANDO </t>
  </si>
  <si>
    <t>GRUPO TERCIO, S.A. DE C.V.</t>
  </si>
  <si>
    <t>ACH-CONT-011-2020</t>
  </si>
  <si>
    <t>ACH-PEDI-011-2020</t>
  </si>
  <si>
    <t>ACH-PEDI-007-2020</t>
  </si>
  <si>
    <t>ACH-PEDI-012-2020</t>
  </si>
  <si>
    <t>ACH-PEDI-014-2020</t>
  </si>
  <si>
    <t>ACH-PEDI-015-2020</t>
  </si>
  <si>
    <t>ACH-PEDI-013-2020</t>
  </si>
  <si>
    <t>ART. 27 INCISO C 28, 52,55 Y 63 FRACCION I  DE LA LEY DE ADQUISICIONES PARA EL DISTRITO FEDERAL</t>
  </si>
  <si>
    <t>ART. 27 INCISO C 28, 52 Y 57 DE LA LEY DE ADQUISICIONES PARA EL DISTRITO FEDERAL</t>
  </si>
  <si>
    <t>SERVICIO DE INSTALACION DE VALLA POPOTILLO EN LAS PLAZAS PUBLICAS CON MAYOR AFLUENCIA DENTRO DEL PERIMETRO "A" DEL CENTRO HISTORICO</t>
  </si>
  <si>
    <t>ADQUISICION DE OTROS PRODUCTOS MINERALES NO METALICOS (ARENA, GRAVA)</t>
  </si>
  <si>
    <t>SUMINISTRO E INSTALACIÓN DE ESTRUCTURAS METALICAS TRIANGULAR</t>
  </si>
  <si>
    <t>SERVICIO DE MANTENIMIENTO PREVENTIVO Y CORRECTIVO AL PARQUE VEHICULAR</t>
  </si>
  <si>
    <t>ADQUISICIÓN  (ANGULO PTR  Y SOLERA Y/O MALLA CICLONICA)</t>
  </si>
  <si>
    <t>ADQUISICIÓN DE HERRAMIENTAS MENORES</t>
  </si>
  <si>
    <t>SERVICIO DE MANTENIMIENTO A INMUEBLE</t>
  </si>
  <si>
    <t>PAOLA NAYELI</t>
  </si>
  <si>
    <t>CALDERON</t>
  </si>
  <si>
    <t>PAOLA NAYELI MARTINEZ CALDERON</t>
  </si>
  <si>
    <t xml:space="preserve">LUIS </t>
  </si>
  <si>
    <t>NIETO</t>
  </si>
  <si>
    <t>PONCE</t>
  </si>
  <si>
    <t>FERMETEX S.A. DE C.V.</t>
  </si>
  <si>
    <t>PEDRO ANTONIO</t>
  </si>
  <si>
    <t>BILLIARD PROJECT S.A. DE C.V.</t>
  </si>
  <si>
    <t>ANA DEISY</t>
  </si>
  <si>
    <t>ZAMORA</t>
  </si>
  <si>
    <t>ROMERO</t>
  </si>
  <si>
    <t>JOSE SANTOS ROSAS SANDOVAL</t>
  </si>
  <si>
    <t>JOSE PORFIRIO</t>
  </si>
  <si>
    <t>ALVARADO</t>
  </si>
  <si>
    <t>GOMEZ</t>
  </si>
  <si>
    <t>DISTRIBUIDORA SUIZA S.A. DE C.V.</t>
  </si>
  <si>
    <t>RICARDO HALAN</t>
  </si>
  <si>
    <t>MERLOS</t>
  </si>
  <si>
    <t>RAZO</t>
  </si>
  <si>
    <t>COMERCIALIZACIÓN  Y ADMINISTRACIÓN SALCEDO MERLOS S.A. DE C.V.</t>
  </si>
  <si>
    <t xml:space="preserve">LUIS FERNANDO </t>
  </si>
  <si>
    <t>ESPEJO</t>
  </si>
  <si>
    <t>INGENIERIA Y CONSTRUCCIONES GRYSLE S.A.DE C.V.</t>
  </si>
  <si>
    <t>MACP8905112G4</t>
  </si>
  <si>
    <t>FER131217NU9</t>
  </si>
  <si>
    <t>BPR021017CF8</t>
  </si>
  <si>
    <t>ROSS871130K74</t>
  </si>
  <si>
    <t>DSU8106243Y9</t>
  </si>
  <si>
    <t>CAS190301FV6</t>
  </si>
  <si>
    <t>ICG1002101S2</t>
  </si>
  <si>
    <t>https://www.transparencia.cdmx.gob.mx/storage/app/uploads/public/603/593/130/603593130c0af543717571.pdf</t>
  </si>
  <si>
    <t>https://www.transparencia.cdmx.gob.mx/storage/app/uploads/public/603/596/a4e/603596a4e0dae100325789.pdf</t>
  </si>
  <si>
    <t>https://www.transparencia.cdmx.gob.mx/storage/app/uploads/public/603/59a/73d/60359a73d9a9e078994120.pdf</t>
  </si>
  <si>
    <t>https://www.transparencia.cdmx.gob.mx/storage/app/uploads/public/603/59b/ee8/60359bee8f76f755436254.pdf</t>
  </si>
  <si>
    <t>https://www.transparencia.cdmx.gob.mx/storage/app/uploads/public/603/59d/7c2/60359d7c25a82820840059.pdf</t>
  </si>
  <si>
    <t>https://www.transparencia.cdmx.gob.mx/storage/app/uploads/public/603/59e/a8e/60359ea8e8cc6698126935.pdf</t>
  </si>
  <si>
    <t>https://www.transparencia.cdmx.gob.mx/storage/app/uploads/public/603/59f/f78/60359ff783266138538621.pdf</t>
  </si>
  <si>
    <t>https://www.transparencia.cdmx.gob.mx/storage/app/uploads/public/603/5a1/8df/6035a18df3525559483793.pdf</t>
  </si>
  <si>
    <t>https://www.transparencia.cdmx.gob.mx/storage/app/uploads/public/603/5a2/e8c/6035a2e8c50be731541610.pdf</t>
  </si>
  <si>
    <t>https://www.transparencia.cdmx.gob.mx/storage/app/uploads/public/603/5a3/de5/6035a3de5fe07094780099.pdf</t>
  </si>
  <si>
    <t>https://www.transparencia.cdmx.gob.mx/storage/app/uploads/public/603/5a4/eab/6035a4eab49cc712606120.pdf</t>
  </si>
  <si>
    <t>https://www.transparencia.cdmx.gob.mx/storage/app/uploads/public/603/5a5/d08/6035a5d08e66a061125526.pdf</t>
  </si>
  <si>
    <t>https://www.transparencia.cdmx.gob.mx/storage/app/uploads/public/603/5a6/a5d/6035a6a5dba32056713208.pdf</t>
  </si>
  <si>
    <t>https://www.transparencia.cdmx.gob.mx/storage/app/uploads/public/610/216/52d/61021652dc633875150481.pdf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</si>
</sst>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indexed="8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1"/>
      <color rgb="FF80008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3" borderId="0" xfId="0" applyFill="1" applyBorder="1"/>
    <xf numFmtId="14" fontId="0" fillId="0" borderId="0" xfId="0" applyNumberFormat="1" applyAlignment="1">
      <alignment horizontal="right"/>
    </xf>
    <xf numFmtId="0" fontId="3" fillId="0" borderId="0" xfId="1" applyFill="1" applyAlignment="1">
      <alignment vertical="center"/>
    </xf>
    <xf numFmtId="0" fontId="3" fillId="0" borderId="0" xfId="1" applyFill="1" applyAlignment="1" applyProtection="1"/>
    <xf numFmtId="14" fontId="0" fillId="0" borderId="0" xfId="0" applyNumberFormat="1"/>
    <xf numFmtId="0" fontId="3" fillId="0" borderId="0" xfId="1" applyFill="1"/>
    <xf numFmtId="0" fontId="0" fillId="0" borderId="0" xfId="0" applyFill="1" applyBorder="1"/>
    <xf numFmtId="0" fontId="0" fillId="0" borderId="0" xfId="0" applyNumberFormat="1"/>
    <xf numFmtId="0" fontId="0" fillId="0" borderId="0" xfId="0" applyBorder="1"/>
    <xf numFmtId="0" fontId="4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right" vertical="center"/>
    </xf>
    <xf numFmtId="0" fontId="5" fillId="0" borderId="1" xfId="1" applyFont="1" applyBorder="1" applyAlignment="1">
      <alignment horizontal="right" vertical="center"/>
    </xf>
    <xf numFmtId="0" fontId="3" fillId="0" borderId="1" xfId="1" applyFill="1" applyBorder="1" applyAlignment="1">
      <alignment horizontal="right" vertical="center"/>
    </xf>
    <xf numFmtId="0" fontId="3" fillId="0" borderId="1" xfId="1" applyFill="1" applyBorder="1" applyAlignment="1">
      <alignment horizontal="left" vertical="center"/>
    </xf>
    <xf numFmtId="0" fontId="3" fillId="0" borderId="1" xfId="1" applyFill="1" applyBorder="1" applyAlignment="1" applyProtection="1">
      <alignment horizontal="left" vertical="center"/>
    </xf>
    <xf numFmtId="0" fontId="3" fillId="0" borderId="1" xfId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1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14" fontId="0" fillId="0" borderId="1" xfId="0" applyNumberFormat="1" applyBorder="1" applyAlignment="1">
      <alignment horizontal="right" vertical="center" wrapText="1"/>
    </xf>
    <xf numFmtId="0" fontId="6" fillId="0" borderId="1" xfId="0" applyFont="1" applyFill="1" applyBorder="1" applyAlignment="1">
      <alignment horizontal="left" vertical="center"/>
    </xf>
    <xf numFmtId="0" fontId="0" fillId="0" borderId="1" xfId="0" applyNumberFormat="1" applyBorder="1" applyAlignment="1">
      <alignment horizontal="right" vertical="center"/>
    </xf>
    <xf numFmtId="0" fontId="0" fillId="0" borderId="0" xfId="0"/>
    <xf numFmtId="0" fontId="3" fillId="0" borderId="0" xfId="1"/>
    <xf numFmtId="0" fontId="0" fillId="0" borderId="1" xfId="0" applyBorder="1"/>
    <xf numFmtId="0" fontId="3" fillId="0" borderId="1" xfId="1" applyBorder="1"/>
    <xf numFmtId="0" fontId="0" fillId="0" borderId="1" xfId="0" applyFill="1" applyBorder="1" applyAlignment="1">
      <alignment horizontal="right"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2" fontId="0" fillId="0" borderId="1" xfId="0" applyNumberFormat="1" applyBorder="1" applyAlignment="1">
      <alignment horizontal="right" vertical="center"/>
    </xf>
    <xf numFmtId="0" fontId="3" fillId="0" borderId="0" xfId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3" fillId="0" borderId="1" xfId="1" applyBorder="1" applyAlignment="1"/>
    <xf numFmtId="0" fontId="3" fillId="0" borderId="1" xfId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ransparencia.cdmx.gob.mx/storage/app/uploads/public/5ce/dac/793/5cedac793f7c3946748693.pdf" TargetMode="External"/><Relationship Id="rId117" Type="http://schemas.openxmlformats.org/officeDocument/2006/relationships/hyperlink" Target="https://www.transparencia.cdmx.gob.mx/storage/app/uploads/public/603/5a1/8df/6035a18df3525559483793.pdf" TargetMode="External"/><Relationship Id="rId21" Type="http://schemas.openxmlformats.org/officeDocument/2006/relationships/hyperlink" Target="https://www.transparencia.cdmx.gob.mx/storage/app/uploads/public/5f3/575/369/5f357536931d8140947447.pdf" TargetMode="External"/><Relationship Id="rId42" Type="http://schemas.openxmlformats.org/officeDocument/2006/relationships/hyperlink" Target="https://www.transparencia.cdmx.gob.mx/storage/app/uploads/public/5ce/d83/8ba/5ced838ba8194804764975.pdf" TargetMode="External"/><Relationship Id="rId47" Type="http://schemas.openxmlformats.org/officeDocument/2006/relationships/hyperlink" Target="https://www.transparencia.cdmx.gob.mx/storage/app/uploads/public/5ce/d83/8ba/5ced838ba8194804764975.pdf" TargetMode="External"/><Relationship Id="rId63" Type="http://schemas.openxmlformats.org/officeDocument/2006/relationships/hyperlink" Target="https://www.transparencia.cdmx.gob.mx/storage/app/uploads/public/5ce/d83/8ba/5ced838ba8194804764975.pdf" TargetMode="External"/><Relationship Id="rId68" Type="http://schemas.openxmlformats.org/officeDocument/2006/relationships/hyperlink" Target="https://www.transparencia.cdmx.gob.mx/storage/app/uploads/public/5fa/32a/4b2/5fa32a4b201db077226875.pdf" TargetMode="External"/><Relationship Id="rId84" Type="http://schemas.openxmlformats.org/officeDocument/2006/relationships/hyperlink" Target="https://www.transparencia.cdmx.gob.mx/storage/app/uploads/public/5ce/d83/8ba/5ced838ba8194804764975.pdf" TargetMode="External"/><Relationship Id="rId89" Type="http://schemas.openxmlformats.org/officeDocument/2006/relationships/hyperlink" Target="https://www.transparencia.cdmx.gob.mx/storage/app/uploads/public/5ce/d83/8ba/5ced838ba8194804764975.pdf" TargetMode="External"/><Relationship Id="rId112" Type="http://schemas.openxmlformats.org/officeDocument/2006/relationships/hyperlink" Target="https://www.transparencia.cdmx.gob.mx/storage/app/uploads/public/603/59a/73d/60359a73d9a9e078994120.pdf" TargetMode="External"/><Relationship Id="rId16" Type="http://schemas.openxmlformats.org/officeDocument/2006/relationships/hyperlink" Target="https://www.transparencia.cdmx.gob.mx/storage/app/uploads/public/5f3/570/030/5f35700308b8e126138295.pdf" TargetMode="External"/><Relationship Id="rId107" Type="http://schemas.openxmlformats.org/officeDocument/2006/relationships/hyperlink" Target="https://www.transparencia.cdmx.gob.mx/storage/app/uploads/public/5ce/dac/793/5cedac793f7c3946748693.pdf" TargetMode="External"/><Relationship Id="rId11" Type="http://schemas.openxmlformats.org/officeDocument/2006/relationships/hyperlink" Target="https://www.transparencia.cdmx.gob.mx/storage/app/uploads/public/5f3/593/c53/5f3593c539df5396428254.pdf" TargetMode="External"/><Relationship Id="rId32" Type="http://schemas.openxmlformats.org/officeDocument/2006/relationships/hyperlink" Target="https://www.transparencia.cdmx.gob.mx/storage/app/uploads/public/5f3/b09/bf8/5f3b09bf841d8256367075.pdf" TargetMode="External"/><Relationship Id="rId37" Type="http://schemas.openxmlformats.org/officeDocument/2006/relationships/hyperlink" Target="https://www.transparencia.cdmx.gob.mx/storage/app/uploads/public/5ce/d83/8ba/5ced838ba8194804764975.pdf" TargetMode="External"/><Relationship Id="rId53" Type="http://schemas.openxmlformats.org/officeDocument/2006/relationships/hyperlink" Target="https://www.transparencia.cdmx.gob.mx/storage/app/uploads/public/5ce/d83/8ba/5ced838ba8194804764975.pdf" TargetMode="External"/><Relationship Id="rId58" Type="http://schemas.openxmlformats.org/officeDocument/2006/relationships/hyperlink" Target="https://www.transparencia.cdmx.gob.mx/storage/app/uploads/public/5ce/d83/8ba/5ced838ba8194804764975.pdf" TargetMode="External"/><Relationship Id="rId74" Type="http://schemas.openxmlformats.org/officeDocument/2006/relationships/hyperlink" Target="https://www.transparencia.cdmx.gob.mx/storage/app/uploads/public/5ce/dac/793/5cedac793f7c3946748693.pdf" TargetMode="External"/><Relationship Id="rId79" Type="http://schemas.openxmlformats.org/officeDocument/2006/relationships/hyperlink" Target="https://www.transparencia.cdmx.gob.mx/storage/app/uploads/public/5ce/d83/8ba/5ced838ba8194804764975.pdf" TargetMode="External"/><Relationship Id="rId102" Type="http://schemas.openxmlformats.org/officeDocument/2006/relationships/hyperlink" Target="https://www.transparencia.cdmx.gob.mx/storage/app/uploads/public/5ce/d83/8ba/5ced838ba8194804764975.pdf" TargetMode="External"/><Relationship Id="rId123" Type="http://schemas.openxmlformats.org/officeDocument/2006/relationships/hyperlink" Target="https://www.transparencia.cdmx.gob.mx/storage/app/uploads/public/610/216/52d/61021652dc633875150481.pdf" TargetMode="External"/><Relationship Id="rId5" Type="http://schemas.openxmlformats.org/officeDocument/2006/relationships/hyperlink" Target="https://www.transparencia.cdmx.gob.mx/storage/app/uploads/public/5f3/593/c53/5f3593c539df5396428254.pdf" TargetMode="External"/><Relationship Id="rId61" Type="http://schemas.openxmlformats.org/officeDocument/2006/relationships/hyperlink" Target="https://www.transparencia.cdmx.gob.mx/storage/app/uploads/public/5ce/d83/8ba/5ced838ba8194804764975.pdf" TargetMode="External"/><Relationship Id="rId82" Type="http://schemas.openxmlformats.org/officeDocument/2006/relationships/hyperlink" Target="https://www.transparencia.cdmx.gob.mx/storage/app/uploads/public/5ce/d83/8ba/5ced838ba8194804764975.pdf" TargetMode="External"/><Relationship Id="rId90" Type="http://schemas.openxmlformats.org/officeDocument/2006/relationships/hyperlink" Target="https://www.transparencia.cdmx.gob.mx/storage/app/uploads/public/5ce/d83/8ba/5ced838ba8194804764975.pdf" TargetMode="External"/><Relationship Id="rId95" Type="http://schemas.openxmlformats.org/officeDocument/2006/relationships/hyperlink" Target="https://www.transparencia.cdmx.gob.mx/storage/app/uploads/public/5ce/d83/8ba/5ced838ba8194804764975.pdf" TargetMode="External"/><Relationship Id="rId19" Type="http://schemas.openxmlformats.org/officeDocument/2006/relationships/hyperlink" Target="https://www.transparencia.cdmx.gob.mx/storage/app/uploads/public/5f3/573/7d8/5f35737d8c979302428799.pdf" TargetMode="External"/><Relationship Id="rId14" Type="http://schemas.openxmlformats.org/officeDocument/2006/relationships/hyperlink" Target="https://www.transparencia.cdmx.gob.mx/storage/app/uploads/public/5f3/56e/6b2/5f356e6b2ef7a817481769.pdf" TargetMode="External"/><Relationship Id="rId22" Type="http://schemas.openxmlformats.org/officeDocument/2006/relationships/hyperlink" Target="https://www.transparencia.cdmx.gob.mx/storage/app/uploads/public/5f3/579/05d/5f357905d9d23939909072.pdf" TargetMode="External"/><Relationship Id="rId27" Type="http://schemas.openxmlformats.org/officeDocument/2006/relationships/hyperlink" Target="https://www.transparencia.cdmx.gob.mx/storage/app/uploads/public/5ce/d83/8ba/5ced838ba8194804764975.pdf" TargetMode="External"/><Relationship Id="rId30" Type="http://schemas.openxmlformats.org/officeDocument/2006/relationships/hyperlink" Target="https://www.transparencia.cdmx.gob.mx/storage/app/uploads/public/5ce/d83/8ba/5ced838ba8194804764975.pdf" TargetMode="External"/><Relationship Id="rId35" Type="http://schemas.openxmlformats.org/officeDocument/2006/relationships/hyperlink" Target="https://www.transparencia.cdmx.gob.mx/storage/app/uploads/public/5ce/d83/8ba/5ced838ba8194804764975.pdf" TargetMode="External"/><Relationship Id="rId43" Type="http://schemas.openxmlformats.org/officeDocument/2006/relationships/hyperlink" Target="https://www.transparencia.cdmx.gob.mx/storage/app/uploads/public/5ce/d83/8ba/5ced838ba8194804764975.pdf" TargetMode="External"/><Relationship Id="rId48" Type="http://schemas.openxmlformats.org/officeDocument/2006/relationships/hyperlink" Target="https://www.transparencia.cdmx.gob.mx/storage/app/uploads/public/5ce/d83/8ba/5ced838ba8194804764975.pdf" TargetMode="External"/><Relationship Id="rId56" Type="http://schemas.openxmlformats.org/officeDocument/2006/relationships/hyperlink" Target="https://www.transparencia.cdmx.gob.mx/storage/app/uploads/public/5ce/d83/8ba/5ced838ba8194804764975.pdf" TargetMode="External"/><Relationship Id="rId64" Type="http://schemas.openxmlformats.org/officeDocument/2006/relationships/hyperlink" Target="https://www.transparencia.cdmx.gob.mx/storage/app/uploads/public/5ce/d83/8ba/5ced838ba8194804764975.pdf" TargetMode="External"/><Relationship Id="rId69" Type="http://schemas.openxmlformats.org/officeDocument/2006/relationships/hyperlink" Target="https://www.transparencia.cdmx.gob.mx/storage/app/uploads/public/5fa/456/c95/5fa456c95e9cc608562885.pdf" TargetMode="External"/><Relationship Id="rId77" Type="http://schemas.openxmlformats.org/officeDocument/2006/relationships/hyperlink" Target="https://www.transparencia.cdmx.gob.mx/storage/app/uploads/public/5ce/d83/8ba/5ced838ba8194804764975.pdf" TargetMode="External"/><Relationship Id="rId100" Type="http://schemas.openxmlformats.org/officeDocument/2006/relationships/hyperlink" Target="https://www.transparencia.cdmx.gob.mx/storage/app/uploads/public/5ce/d83/8ba/5ced838ba8194804764975.pdf" TargetMode="External"/><Relationship Id="rId105" Type="http://schemas.openxmlformats.org/officeDocument/2006/relationships/hyperlink" Target="https://www.transparencia.cdmx.gob.mx/storage/app/uploads/public/5ce/dac/793/5cedac793f7c3946748693.pdf" TargetMode="External"/><Relationship Id="rId113" Type="http://schemas.openxmlformats.org/officeDocument/2006/relationships/hyperlink" Target="https://www.transparencia.cdmx.gob.mx/storage/app/uploads/public/603/59b/ee8/60359bee8f76f755436254.pdf" TargetMode="External"/><Relationship Id="rId118" Type="http://schemas.openxmlformats.org/officeDocument/2006/relationships/hyperlink" Target="https://www.transparencia.cdmx.gob.mx/storage/app/uploads/public/603/5a2/e8c/6035a2e8c50be731541610.pdf" TargetMode="External"/><Relationship Id="rId8" Type="http://schemas.openxmlformats.org/officeDocument/2006/relationships/hyperlink" Target="https://www.transparencia.cdmx.gob.mx/storage/app/uploads/public/5f3/593/c53/5f3593c539df5396428254.pdf" TargetMode="External"/><Relationship Id="rId51" Type="http://schemas.openxmlformats.org/officeDocument/2006/relationships/hyperlink" Target="https://www.transparencia.cdmx.gob.mx/storage/app/uploads/public/5f3/b09/bf8/5f3b09bf841d8256367075.pdf" TargetMode="External"/><Relationship Id="rId72" Type="http://schemas.openxmlformats.org/officeDocument/2006/relationships/hyperlink" Target="https://www.transparencia.cdmx.gob.mx/storage/app/uploads/public/5ce/dac/793/5cedac793f7c3946748693.pdf" TargetMode="External"/><Relationship Id="rId80" Type="http://schemas.openxmlformats.org/officeDocument/2006/relationships/hyperlink" Target="https://www.transparencia.cdmx.gob.mx/storage/app/uploads/public/5ce/d83/8ba/5ced838ba8194804764975.pdf" TargetMode="External"/><Relationship Id="rId85" Type="http://schemas.openxmlformats.org/officeDocument/2006/relationships/hyperlink" Target="https://www.transparencia.cdmx.gob.mx/storage/app/uploads/public/5ce/d83/8ba/5ced838ba8194804764975.pdf" TargetMode="External"/><Relationship Id="rId93" Type="http://schemas.openxmlformats.org/officeDocument/2006/relationships/hyperlink" Target="https://www.transparencia.cdmx.gob.mx/storage/app/uploads/public/5ce/d83/8ba/5ced838ba8194804764975.pdf" TargetMode="External"/><Relationship Id="rId98" Type="http://schemas.openxmlformats.org/officeDocument/2006/relationships/hyperlink" Target="https://www.transparencia.cdmx.gob.mx/storage/app/uploads/public/5ce/d83/8ba/5ced838ba8194804764975.pdf" TargetMode="External"/><Relationship Id="rId121" Type="http://schemas.openxmlformats.org/officeDocument/2006/relationships/hyperlink" Target="https://www.transparencia.cdmx.gob.mx/storage/app/uploads/public/603/5a5/d08/6035a5d08e66a061125526.pdf" TargetMode="External"/><Relationship Id="rId3" Type="http://schemas.openxmlformats.org/officeDocument/2006/relationships/hyperlink" Target="https://www.transparencia.cdmx.gob.mx/storage/app/uploads/public/5f3/595/157/5f35951571365464182417.pdf" TargetMode="External"/><Relationship Id="rId12" Type="http://schemas.openxmlformats.org/officeDocument/2006/relationships/hyperlink" Target="https://www.transparencia.cdmx.gob.mx/storage/app/uploads/public/5f3/595/157/5f35951571365464182417.pdf" TargetMode="External"/><Relationship Id="rId17" Type="http://schemas.openxmlformats.org/officeDocument/2006/relationships/hyperlink" Target="https://www.transparencia.cdmx.gob.mx/storage/app/uploads/public/5f3/571/b4a/5f3571b4aa8e4480716836.pdf" TargetMode="External"/><Relationship Id="rId25" Type="http://schemas.openxmlformats.org/officeDocument/2006/relationships/hyperlink" Target="https://www.transparencia.cdmx.gob.mx/storage/app/uploads/public/5f3/575/ed9/5f3575ed9c36e323877486.pdf" TargetMode="External"/><Relationship Id="rId33" Type="http://schemas.openxmlformats.org/officeDocument/2006/relationships/hyperlink" Target="https://www.transparencia.cdmx.gob.mx/storage/app/uploads/public/5f3/b09/bf8/5f3b09bf841d8256367075.pdf" TargetMode="External"/><Relationship Id="rId38" Type="http://schemas.openxmlformats.org/officeDocument/2006/relationships/hyperlink" Target="https://www.transparencia.cdmx.gob.mx/storage/app/uploads/public/5ce/d83/8ba/5ced838ba8194804764975.pdf" TargetMode="External"/><Relationship Id="rId46" Type="http://schemas.openxmlformats.org/officeDocument/2006/relationships/hyperlink" Target="https://www.transparencia.cdmx.gob.mx/storage/app/uploads/public/5ce/d83/8ba/5ced838ba8194804764975.pdf" TargetMode="External"/><Relationship Id="rId59" Type="http://schemas.openxmlformats.org/officeDocument/2006/relationships/hyperlink" Target="https://www.transparencia.cdmx.gob.mx/storage/app/uploads/public/5ce/d83/8ba/5ced838ba8194804764975.pdf" TargetMode="External"/><Relationship Id="rId67" Type="http://schemas.openxmlformats.org/officeDocument/2006/relationships/hyperlink" Target="https://www.transparencia.cdmx.gob.mx/storage/app/uploads/public/5fa/32e/b05/5fa32eb05ea1d584798545.pdf" TargetMode="External"/><Relationship Id="rId103" Type="http://schemas.openxmlformats.org/officeDocument/2006/relationships/hyperlink" Target="https://www.transparencia.cdmx.gob.mx/storage/app/uploads/public/5ce/d83/8ba/5ced838ba8194804764975.pdf" TargetMode="External"/><Relationship Id="rId108" Type="http://schemas.openxmlformats.org/officeDocument/2006/relationships/hyperlink" Target="https://www.transparencia.cdmx.gob.mx/storage/app/uploads/public/5ce/dac/793/5cedac793f7c3946748693.pdf" TargetMode="External"/><Relationship Id="rId116" Type="http://schemas.openxmlformats.org/officeDocument/2006/relationships/hyperlink" Target="https://www.transparencia.cdmx.gob.mx/storage/app/uploads/public/603/59f/f78/60359ff783266138538621.pdf" TargetMode="External"/><Relationship Id="rId124" Type="http://schemas.openxmlformats.org/officeDocument/2006/relationships/printerSettings" Target="../printerSettings/printerSettings1.bin"/><Relationship Id="rId20" Type="http://schemas.openxmlformats.org/officeDocument/2006/relationships/hyperlink" Target="https://www.transparencia.cdmx.gob.mx/storage/app/uploads/public/5f3/574/494/5f35744945e97112076537.pdf" TargetMode="External"/><Relationship Id="rId41" Type="http://schemas.openxmlformats.org/officeDocument/2006/relationships/hyperlink" Target="https://www.transparencia.cdmx.gob.mx/storage/app/uploads/public/5ce/d83/8ba/5ced838ba8194804764975.pdf" TargetMode="External"/><Relationship Id="rId54" Type="http://schemas.openxmlformats.org/officeDocument/2006/relationships/hyperlink" Target="https://www.transparencia.cdmx.gob.mx/storage/app/uploads/public/5ce/d83/8ba/5ced838ba8194804764975.pdf" TargetMode="External"/><Relationship Id="rId62" Type="http://schemas.openxmlformats.org/officeDocument/2006/relationships/hyperlink" Target="https://www.transparencia.cdmx.gob.mx/storage/app/uploads/public/5ce/d83/8ba/5ced838ba8194804764975.pdf" TargetMode="External"/><Relationship Id="rId70" Type="http://schemas.openxmlformats.org/officeDocument/2006/relationships/hyperlink" Target="https://www.transparencia.cdmx.gob.mx/storage/app/uploads/public/5fa/32d/94a/5fa32d94a76e6716403041.pdf" TargetMode="External"/><Relationship Id="rId75" Type="http://schemas.openxmlformats.org/officeDocument/2006/relationships/hyperlink" Target="https://www.transparencia.cdmx.gob.mx/storage/app/uploads/public/5ce/dac/793/5cedac793f7c3946748693.pdf" TargetMode="External"/><Relationship Id="rId83" Type="http://schemas.openxmlformats.org/officeDocument/2006/relationships/hyperlink" Target="https://www.transparencia.cdmx.gob.mx/storage/app/uploads/public/5ce/d83/8ba/5ced838ba8194804764975.pdf" TargetMode="External"/><Relationship Id="rId88" Type="http://schemas.openxmlformats.org/officeDocument/2006/relationships/hyperlink" Target="https://www.transparencia.cdmx.gob.mx/storage/app/uploads/public/5ce/d83/8ba/5ced838ba8194804764975.pdf" TargetMode="External"/><Relationship Id="rId91" Type="http://schemas.openxmlformats.org/officeDocument/2006/relationships/hyperlink" Target="https://www.transparencia.cdmx.gob.mx/storage/app/uploads/public/5ce/d83/8ba/5ced838ba8194804764975.pdf" TargetMode="External"/><Relationship Id="rId96" Type="http://schemas.openxmlformats.org/officeDocument/2006/relationships/hyperlink" Target="https://www.transparencia.cdmx.gob.mx/storage/app/uploads/public/5ce/d83/8ba/5ced838ba8194804764975.pdf" TargetMode="External"/><Relationship Id="rId111" Type="http://schemas.openxmlformats.org/officeDocument/2006/relationships/hyperlink" Target="https://www.transparencia.cdmx.gob.mx/storage/app/uploads/public/603/596/a4e/603596a4e0dae100325789.pdf" TargetMode="External"/><Relationship Id="rId1" Type="http://schemas.openxmlformats.org/officeDocument/2006/relationships/hyperlink" Target="https://www.transparencia.cdmx.gob.mx/storage/app/uploads/public/5f3/592/b00/5f3592b0045ce038600366.pdf" TargetMode="External"/><Relationship Id="rId6" Type="http://schemas.openxmlformats.org/officeDocument/2006/relationships/hyperlink" Target="https://www.transparencia.cdmx.gob.mx/storage/app/uploads/public/5f3/595/157/5f35951571365464182417.pdf" TargetMode="External"/><Relationship Id="rId15" Type="http://schemas.openxmlformats.org/officeDocument/2006/relationships/hyperlink" Target="https://www.transparencia.cdmx.gob.mx/storage/app/uploads/public/5f3/56f/6e3/5f356f6e36289811240768.pdf" TargetMode="External"/><Relationship Id="rId23" Type="http://schemas.openxmlformats.org/officeDocument/2006/relationships/hyperlink" Target="https://www.transparencia.cdmx.gob.mx/storage/app/uploads/public/5f3/579/99e/5f357999e3cee107608186.pdf" TargetMode="External"/><Relationship Id="rId28" Type="http://schemas.openxmlformats.org/officeDocument/2006/relationships/hyperlink" Target="https://www.transparencia.cdmx.gob.mx/storage/app/uploads/public/5ce/d83/8ba/5ced838ba8194804764975.pdf" TargetMode="External"/><Relationship Id="rId36" Type="http://schemas.openxmlformats.org/officeDocument/2006/relationships/hyperlink" Target="https://www.transparencia.cdmx.gob.mx/storage/app/uploads/public/5ce/d83/8ba/5ced838ba8194804764975.pdf" TargetMode="External"/><Relationship Id="rId49" Type="http://schemas.openxmlformats.org/officeDocument/2006/relationships/hyperlink" Target="https://www.transparencia.cdmx.gob.mx/storage/app/uploads/public/5ce/d83/8ba/5ced838ba8194804764975.pdf" TargetMode="External"/><Relationship Id="rId57" Type="http://schemas.openxmlformats.org/officeDocument/2006/relationships/hyperlink" Target="https://www.transparencia.cdmx.gob.mx/storage/app/uploads/public/5ce/d83/8ba/5ced838ba8194804764975.pdf" TargetMode="External"/><Relationship Id="rId106" Type="http://schemas.openxmlformats.org/officeDocument/2006/relationships/hyperlink" Target="https://www.transparencia.cdmx.gob.mx/storage/app/uploads/public/5ce/dac/793/5cedac793f7c3946748693.pdf" TargetMode="External"/><Relationship Id="rId114" Type="http://schemas.openxmlformats.org/officeDocument/2006/relationships/hyperlink" Target="https://www.transparencia.cdmx.gob.mx/storage/app/uploads/public/603/59d/7c2/60359d7c25a82820840059.pdf" TargetMode="External"/><Relationship Id="rId119" Type="http://schemas.openxmlformats.org/officeDocument/2006/relationships/hyperlink" Target="https://www.transparencia.cdmx.gob.mx/storage/app/uploads/public/603/5a3/de5/6035a3de5fe07094780099.pdf" TargetMode="External"/><Relationship Id="rId10" Type="http://schemas.openxmlformats.org/officeDocument/2006/relationships/hyperlink" Target="https://www.transparencia.cdmx.gob.mx/storage/app/uploads/public/5f3/592/b00/5f3592b0045ce038600366.pdf" TargetMode="External"/><Relationship Id="rId31" Type="http://schemas.openxmlformats.org/officeDocument/2006/relationships/hyperlink" Target="https://www.transparencia.cdmx.gob.mx/storage/app/uploads/public/5ce/d83/8ba/5ced838ba8194804764975.pdf" TargetMode="External"/><Relationship Id="rId44" Type="http://schemas.openxmlformats.org/officeDocument/2006/relationships/hyperlink" Target="https://www.transparencia.cdmx.gob.mx/storage/app/uploads/public/5ce/d83/8ba/5ced838ba8194804764975.pdf" TargetMode="External"/><Relationship Id="rId52" Type="http://schemas.openxmlformats.org/officeDocument/2006/relationships/hyperlink" Target="https://www.transparencia.cdmx.gob.mx/storage/app/uploads/public/5f3/b09/bf8/5f3b09bf841d8256367075.pdf" TargetMode="External"/><Relationship Id="rId60" Type="http://schemas.openxmlformats.org/officeDocument/2006/relationships/hyperlink" Target="https://www.transparencia.cdmx.gob.mx/storage/app/uploads/public/5ce/d83/8ba/5ced838ba8194804764975.pdf" TargetMode="External"/><Relationship Id="rId65" Type="http://schemas.openxmlformats.org/officeDocument/2006/relationships/hyperlink" Target="https://www.transparencia.cdmx.gob.mx/storage/app/uploads/public/5fa/456/c95/5fa456c95e9cc608562885.pdf" TargetMode="External"/><Relationship Id="rId73" Type="http://schemas.openxmlformats.org/officeDocument/2006/relationships/hyperlink" Target="https://www.transparencia.cdmx.gob.mx/storage/app/uploads/public/5ce/dac/793/5cedac793f7c3946748693.pdf" TargetMode="External"/><Relationship Id="rId78" Type="http://schemas.openxmlformats.org/officeDocument/2006/relationships/hyperlink" Target="https://www.transparencia.cdmx.gob.mx/storage/app/uploads/public/5ce/d83/8ba/5ced838ba8194804764975.pdf" TargetMode="External"/><Relationship Id="rId81" Type="http://schemas.openxmlformats.org/officeDocument/2006/relationships/hyperlink" Target="https://www.transparencia.cdmx.gob.mx/storage/app/uploads/public/5ce/d83/8ba/5ced838ba8194804764975.pdf" TargetMode="External"/><Relationship Id="rId86" Type="http://schemas.openxmlformats.org/officeDocument/2006/relationships/hyperlink" Target="https://www.transparencia.cdmx.gob.mx/storage/app/uploads/public/5ce/d83/8ba/5ced838ba8194804764975.pdf" TargetMode="External"/><Relationship Id="rId94" Type="http://schemas.openxmlformats.org/officeDocument/2006/relationships/hyperlink" Target="https://www.transparencia.cdmx.gob.mx/storage/app/uploads/public/5ce/d83/8ba/5ced838ba8194804764975.pdf" TargetMode="External"/><Relationship Id="rId99" Type="http://schemas.openxmlformats.org/officeDocument/2006/relationships/hyperlink" Target="https://www.transparencia.cdmx.gob.mx/storage/app/uploads/public/5ce/d83/8ba/5ced838ba8194804764975.pdf" TargetMode="External"/><Relationship Id="rId101" Type="http://schemas.openxmlformats.org/officeDocument/2006/relationships/hyperlink" Target="https://www.transparencia.cdmx.gob.mx/storage/app/uploads/public/5ce/d83/8ba/5ced838ba8194804764975.pdf" TargetMode="External"/><Relationship Id="rId122" Type="http://schemas.openxmlformats.org/officeDocument/2006/relationships/hyperlink" Target="https://www.transparencia.cdmx.gob.mx/storage/app/uploads/public/603/5a6/a5d/6035a6a5dba32056713208.pdf" TargetMode="External"/><Relationship Id="rId4" Type="http://schemas.openxmlformats.org/officeDocument/2006/relationships/hyperlink" Target="https://www.transparencia.cdmx.gob.mx/storage/app/uploads/public/5f3/592/b00/5f3592b0045ce038600366.pdf" TargetMode="External"/><Relationship Id="rId9" Type="http://schemas.openxmlformats.org/officeDocument/2006/relationships/hyperlink" Target="https://www.transparencia.cdmx.gob.mx/storage/app/uploads/public/5f3/595/157/5f35951571365464182417.pdf" TargetMode="External"/><Relationship Id="rId13" Type="http://schemas.openxmlformats.org/officeDocument/2006/relationships/hyperlink" Target="https://www.transparencia.cdmx.gob.mx/storage/app/uploads/public/5f3/b09/bf8/5f3b09bf841d8256367075.pdf" TargetMode="External"/><Relationship Id="rId18" Type="http://schemas.openxmlformats.org/officeDocument/2006/relationships/hyperlink" Target="https://www.transparencia.cdmx.gob.mx/storage/app/uploads/public/5f3/572/576/5f3572576211d026324999.pdf" TargetMode="External"/><Relationship Id="rId39" Type="http://schemas.openxmlformats.org/officeDocument/2006/relationships/hyperlink" Target="https://www.transparencia.cdmx.gob.mx/storage/app/uploads/public/5ce/d83/8ba/5ced838ba8194804764975.pdf" TargetMode="External"/><Relationship Id="rId109" Type="http://schemas.openxmlformats.org/officeDocument/2006/relationships/hyperlink" Target="https://www.transparencia.cdmx.gob.mx/storage/app/uploads/public/5ce/dac/793/5cedac793f7c3946748693.pdf" TargetMode="External"/><Relationship Id="rId34" Type="http://schemas.openxmlformats.org/officeDocument/2006/relationships/hyperlink" Target="https://www.transparencia.cdmx.gob.mx/storage/app/uploads/public/5f3/b09/bf8/5f3b09bf841d8256367075.pdf" TargetMode="External"/><Relationship Id="rId50" Type="http://schemas.openxmlformats.org/officeDocument/2006/relationships/hyperlink" Target="https://www.transparencia.cdmx.gob.mx/storage/app/uploads/public/5f3/b09/bf8/5f3b09bf841d8256367075.pdf" TargetMode="External"/><Relationship Id="rId55" Type="http://schemas.openxmlformats.org/officeDocument/2006/relationships/hyperlink" Target="https://www.transparencia.cdmx.gob.mx/storage/app/uploads/public/5ce/d83/8ba/5ced838ba8194804764975.pdf" TargetMode="External"/><Relationship Id="rId76" Type="http://schemas.openxmlformats.org/officeDocument/2006/relationships/hyperlink" Target="https://www.transparencia.cdmx.gob.mx/storage/app/uploads/public/5ce/d83/8ba/5ced838ba8194804764975.pdf" TargetMode="External"/><Relationship Id="rId97" Type="http://schemas.openxmlformats.org/officeDocument/2006/relationships/hyperlink" Target="https://www.transparencia.cdmx.gob.mx/storage/app/uploads/public/5ce/d83/8ba/5ced838ba8194804764975.pdf" TargetMode="External"/><Relationship Id="rId104" Type="http://schemas.openxmlformats.org/officeDocument/2006/relationships/hyperlink" Target="https://www.transparencia.cdmx.gob.mx/storage/app/uploads/public/5ce/dac/793/5cedac793f7c3946748693.pdf" TargetMode="External"/><Relationship Id="rId120" Type="http://schemas.openxmlformats.org/officeDocument/2006/relationships/hyperlink" Target="https://www.transparencia.cdmx.gob.mx/storage/app/uploads/public/603/5a4/eab/6035a4eab49cc712606120.pdf" TargetMode="External"/><Relationship Id="rId7" Type="http://schemas.openxmlformats.org/officeDocument/2006/relationships/hyperlink" Target="https://www.transparencia.cdmx.gob.mx/storage/app/uploads/public/5f3/592/b00/5f3592b0045ce038600366.pdf" TargetMode="External"/><Relationship Id="rId71" Type="http://schemas.openxmlformats.org/officeDocument/2006/relationships/hyperlink" Target="https://www.transparencia.cdmx.gob.mx/storage/app/uploads/public/5ce/dac/793/5cedac793f7c3946748693.pdf" TargetMode="External"/><Relationship Id="rId92" Type="http://schemas.openxmlformats.org/officeDocument/2006/relationships/hyperlink" Target="https://www.transparencia.cdmx.gob.mx/storage/app/uploads/public/5ce/d83/8ba/5ced838ba8194804764975.pdf" TargetMode="External"/><Relationship Id="rId2" Type="http://schemas.openxmlformats.org/officeDocument/2006/relationships/hyperlink" Target="https://www.transparencia.cdmx.gob.mx/storage/app/uploads/public/5f3/593/c53/5f3593c539df5396428254.pdf" TargetMode="External"/><Relationship Id="rId29" Type="http://schemas.openxmlformats.org/officeDocument/2006/relationships/hyperlink" Target="https://www.transparencia.cdmx.gob.mx/storage/app/uploads/public/5ce/d83/8ba/5ced838ba8194804764975.pdf" TargetMode="External"/><Relationship Id="rId24" Type="http://schemas.openxmlformats.org/officeDocument/2006/relationships/hyperlink" Target="https://www.transparencia.cdmx.gob.mx/storage/app/uploads/public/5f3/578/53a/5f357853ab267729912723.pdf" TargetMode="External"/><Relationship Id="rId40" Type="http://schemas.openxmlformats.org/officeDocument/2006/relationships/hyperlink" Target="https://www.transparencia.cdmx.gob.mx/storage/app/uploads/public/5ce/d83/8ba/5ced838ba8194804764975.pdf" TargetMode="External"/><Relationship Id="rId45" Type="http://schemas.openxmlformats.org/officeDocument/2006/relationships/hyperlink" Target="https://www.transparencia.cdmx.gob.mx/storage/app/uploads/public/5ce/d83/8ba/5ced838ba8194804764975.pdf" TargetMode="External"/><Relationship Id="rId66" Type="http://schemas.openxmlformats.org/officeDocument/2006/relationships/hyperlink" Target="https://www.transparencia.cdmx.gob.mx/storage/app/uploads/public/5fa/32f/7e6/5fa32f7e6584d791906173.pdf" TargetMode="External"/><Relationship Id="rId87" Type="http://schemas.openxmlformats.org/officeDocument/2006/relationships/hyperlink" Target="https://www.transparencia.cdmx.gob.mx/storage/app/uploads/public/5ce/d83/8ba/5ced838ba8194804764975.pdf" TargetMode="External"/><Relationship Id="rId110" Type="http://schemas.openxmlformats.org/officeDocument/2006/relationships/hyperlink" Target="https://www.transparencia.cdmx.gob.mx/storage/app/uploads/public/603/593/130/603593130c0af543717571.pdf" TargetMode="External"/><Relationship Id="rId115" Type="http://schemas.openxmlformats.org/officeDocument/2006/relationships/hyperlink" Target="https://www.transparencia.cdmx.gob.mx/storage/app/uploads/public/603/59e/a8e/60359ea8e8cc6698126935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e4/440/64e/5e444064e703d283166009.pdf" TargetMode="External"/><Relationship Id="rId13" Type="http://schemas.openxmlformats.org/officeDocument/2006/relationships/hyperlink" Target="https://www.transparencia.cdmx.gob.mx/storage/app/uploads/public/5e4/440/64e/5e444064e703d283166009.pdf" TargetMode="External"/><Relationship Id="rId18" Type="http://schemas.openxmlformats.org/officeDocument/2006/relationships/hyperlink" Target="https://www.transparencia.cdmx.gob.mx/storage/app/uploads/public/5e4/440/64e/5e444064e703d283166009.pdf" TargetMode="External"/><Relationship Id="rId3" Type="http://schemas.openxmlformats.org/officeDocument/2006/relationships/hyperlink" Target="https://www.transparencia.cdmx.gob.mx/storage/app/uploads/public/5e4/440/64e/5e444064e703d283166009.pdf" TargetMode="External"/><Relationship Id="rId21" Type="http://schemas.openxmlformats.org/officeDocument/2006/relationships/hyperlink" Target="https://www.transparencia.cdmx.gob.mx/storage/app/uploads/public/5e4/440/64e/5e444064e703d283166009.pdf" TargetMode="External"/><Relationship Id="rId7" Type="http://schemas.openxmlformats.org/officeDocument/2006/relationships/hyperlink" Target="https://www.transparencia.cdmx.gob.mx/storage/app/uploads/public/5e4/440/64e/5e444064e703d283166009.pdf" TargetMode="External"/><Relationship Id="rId12" Type="http://schemas.openxmlformats.org/officeDocument/2006/relationships/hyperlink" Target="https://www.transparencia.cdmx.gob.mx/storage/app/uploads/public/5e4/440/64e/5e444064e703d283166009.pdf" TargetMode="External"/><Relationship Id="rId17" Type="http://schemas.openxmlformats.org/officeDocument/2006/relationships/hyperlink" Target="https://www.transparencia.cdmx.gob.mx/storage/app/uploads/public/5e4/440/64e/5e444064e703d283166009.pdf" TargetMode="External"/><Relationship Id="rId2" Type="http://schemas.openxmlformats.org/officeDocument/2006/relationships/hyperlink" Target="https://www.transparencia.cdmx.gob.mx/storage/app/uploads/public/5e4/440/64e/5e444064e703d283166009.pdf" TargetMode="External"/><Relationship Id="rId16" Type="http://schemas.openxmlformats.org/officeDocument/2006/relationships/hyperlink" Target="https://www.transparencia.cdmx.gob.mx/storage/app/uploads/public/5f3/b09/bf8/5f3b09bf841d8256367075.pdf" TargetMode="External"/><Relationship Id="rId20" Type="http://schemas.openxmlformats.org/officeDocument/2006/relationships/hyperlink" Target="https://www.transparencia.cdmx.gob.mx/storage/app/uploads/public/5e4/440/64e/5e444064e703d283166009.pdf" TargetMode="External"/><Relationship Id="rId1" Type="http://schemas.openxmlformats.org/officeDocument/2006/relationships/hyperlink" Target="https://www.transparencia.cdmx.gob.mx/storage/app/uploads/public/5e4/440/64e/5e444064e703d283166009.pdf" TargetMode="External"/><Relationship Id="rId6" Type="http://schemas.openxmlformats.org/officeDocument/2006/relationships/hyperlink" Target="https://www.transparencia.cdmx.gob.mx/storage/app/uploads/public/5e4/440/64e/5e444064e703d283166009.pdf" TargetMode="External"/><Relationship Id="rId11" Type="http://schemas.openxmlformats.org/officeDocument/2006/relationships/hyperlink" Target="https://www.transparencia.cdmx.gob.mx/storage/app/uploads/public/5e4/440/64e/5e444064e703d283166009.pdf" TargetMode="External"/><Relationship Id="rId5" Type="http://schemas.openxmlformats.org/officeDocument/2006/relationships/hyperlink" Target="https://www.transparencia.cdmx.gob.mx/storage/app/uploads/public/5e4/440/64e/5e444064e703d283166009.pdf" TargetMode="External"/><Relationship Id="rId15" Type="http://schemas.openxmlformats.org/officeDocument/2006/relationships/hyperlink" Target="https://www.transparencia.cdmx.gob.mx/storage/app/uploads/public/5e4/440/64e/5e444064e703d283166009.pdf" TargetMode="External"/><Relationship Id="rId23" Type="http://schemas.openxmlformats.org/officeDocument/2006/relationships/hyperlink" Target="https://www.transparencia.cdmx.gob.mx/storage/app/uploads/public/5e4/440/64e/5e444064e703d283166009.pdf" TargetMode="External"/><Relationship Id="rId10" Type="http://schemas.openxmlformats.org/officeDocument/2006/relationships/hyperlink" Target="https://www.transparencia.cdmx.gob.mx/storage/app/uploads/public/5e4/440/64e/5e444064e703d283166009.pdf" TargetMode="External"/><Relationship Id="rId19" Type="http://schemas.openxmlformats.org/officeDocument/2006/relationships/hyperlink" Target="https://www.transparencia.cdmx.gob.mx/storage/app/uploads/public/5e4/440/64e/5e444064e703d283166009.pdf" TargetMode="External"/><Relationship Id="rId4" Type="http://schemas.openxmlformats.org/officeDocument/2006/relationships/hyperlink" Target="https://www.transparencia.cdmx.gob.mx/storage/app/uploads/public/5e4/440/64e/5e444064e703d283166009.pdf" TargetMode="External"/><Relationship Id="rId9" Type="http://schemas.openxmlformats.org/officeDocument/2006/relationships/hyperlink" Target="https://www.transparencia.cdmx.gob.mx/storage/app/uploads/public/5e4/440/64e/5e444064e703d283166009.pdf" TargetMode="External"/><Relationship Id="rId14" Type="http://schemas.openxmlformats.org/officeDocument/2006/relationships/hyperlink" Target="https://www.transparencia.cdmx.gob.mx/storage/app/uploads/public/5e4/440/64e/5e444064e703d283166009.pdf" TargetMode="External"/><Relationship Id="rId22" Type="http://schemas.openxmlformats.org/officeDocument/2006/relationships/hyperlink" Target="https://www.transparencia.cdmx.gob.mx/storage/app/uploads/public/5e4/440/64e/5e444064e703d283166009.pdf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ce/ede/8ab/5ceede8abc7e7157141307.pdf" TargetMode="External"/><Relationship Id="rId13" Type="http://schemas.openxmlformats.org/officeDocument/2006/relationships/hyperlink" Target="https://www.transparencia.cdmx.gob.mx/storage/app/uploads/public/5f3/b09/bf8/5f3b09bf841d8256367075.pdf" TargetMode="External"/><Relationship Id="rId18" Type="http://schemas.openxmlformats.org/officeDocument/2006/relationships/hyperlink" Target="https://www.transparencia.cdmx.gob.mx/storage/app/uploads/public/5ce/ede/8ab/5ceede8abc7e7157141307.pdf" TargetMode="External"/><Relationship Id="rId3" Type="http://schemas.openxmlformats.org/officeDocument/2006/relationships/hyperlink" Target="https://www.transparencia.cdmx.gob.mx/storage/app/uploads/public/5ce/ede/8ab/5ceede8abc7e7157141307.pdf" TargetMode="External"/><Relationship Id="rId21" Type="http://schemas.openxmlformats.org/officeDocument/2006/relationships/hyperlink" Target="https://www.transparencia.cdmx.gob.mx/storage/app/uploads/public/5ce/ede/8ab/5ceede8abc7e7157141307.pdf" TargetMode="External"/><Relationship Id="rId7" Type="http://schemas.openxmlformats.org/officeDocument/2006/relationships/hyperlink" Target="https://www.transparencia.cdmx.gob.mx/storage/app/uploads/public/5ce/ede/8ab/5ceede8abc7e7157141307.pdf" TargetMode="External"/><Relationship Id="rId12" Type="http://schemas.openxmlformats.org/officeDocument/2006/relationships/hyperlink" Target="https://www.transparencia.cdmx.gob.mx/storage/app/uploads/public/5f3/57a/c32/5f357ac3210df295893172.pdf" TargetMode="External"/><Relationship Id="rId17" Type="http://schemas.openxmlformats.org/officeDocument/2006/relationships/hyperlink" Target="https://www.transparencia.cdmx.gob.mx/storage/app/uploads/public/5ce/ede/8ab/5ceede8abc7e7157141307.pdf" TargetMode="External"/><Relationship Id="rId2" Type="http://schemas.openxmlformats.org/officeDocument/2006/relationships/hyperlink" Target="https://www.transparencia.cdmx.gob.mx/storage/app/uploads/public/5ce/ede/8ab/5ceede8abc7e7157141307.pdf" TargetMode="External"/><Relationship Id="rId16" Type="http://schemas.openxmlformats.org/officeDocument/2006/relationships/hyperlink" Target="https://www.transparencia.cdmx.gob.mx/storage/app/uploads/public/5ce/ede/8ab/5ceede8abc7e7157141307.pdf" TargetMode="External"/><Relationship Id="rId20" Type="http://schemas.openxmlformats.org/officeDocument/2006/relationships/hyperlink" Target="https://www.transparencia.cdmx.gob.mx/storage/app/uploads/public/5ce/ede/8ab/5ceede8abc7e7157141307.pdf" TargetMode="External"/><Relationship Id="rId1" Type="http://schemas.openxmlformats.org/officeDocument/2006/relationships/hyperlink" Target="https://www.transparencia.cdmx.gob.mx/storage/app/uploads/public/5ce/ede/8ab/5ceede8abc7e7157141307.pdf" TargetMode="External"/><Relationship Id="rId6" Type="http://schemas.openxmlformats.org/officeDocument/2006/relationships/hyperlink" Target="https://www.transparencia.cdmx.gob.mx/storage/app/uploads/public/5ce/ede/8ab/5ceede8abc7e7157141307.pdf" TargetMode="External"/><Relationship Id="rId11" Type="http://schemas.openxmlformats.org/officeDocument/2006/relationships/hyperlink" Target="https://www.transparencia.cdmx.gob.mx/storage/app/uploads/public/5ce/ede/8ab/5ceede8abc7e7157141307.pdf" TargetMode="External"/><Relationship Id="rId5" Type="http://schemas.openxmlformats.org/officeDocument/2006/relationships/hyperlink" Target="https://www.transparencia.cdmx.gob.mx/storage/app/uploads/public/5ce/ede/8ab/5ceede8abc7e7157141307.pdf" TargetMode="External"/><Relationship Id="rId15" Type="http://schemas.openxmlformats.org/officeDocument/2006/relationships/hyperlink" Target="https://www.transparencia.cdmx.gob.mx/storage/app/uploads/public/5ce/ede/8ab/5ceede8abc7e7157141307.pdf" TargetMode="External"/><Relationship Id="rId23" Type="http://schemas.openxmlformats.org/officeDocument/2006/relationships/hyperlink" Target="https://www.transparencia.cdmx.gob.mx/storage/app/uploads/public/5ce/ede/8ab/5ceede8abc7e7157141307.pdf" TargetMode="External"/><Relationship Id="rId10" Type="http://schemas.openxmlformats.org/officeDocument/2006/relationships/hyperlink" Target="https://www.transparencia.cdmx.gob.mx/storage/app/uploads/public/5ce/ede/8ab/5ceede8abc7e7157141307.pdf" TargetMode="External"/><Relationship Id="rId19" Type="http://schemas.openxmlformats.org/officeDocument/2006/relationships/hyperlink" Target="https://www.transparencia.cdmx.gob.mx/storage/app/uploads/public/5ce/ede/8ab/5ceede8abc7e7157141307.pdf" TargetMode="External"/><Relationship Id="rId4" Type="http://schemas.openxmlformats.org/officeDocument/2006/relationships/hyperlink" Target="https://www.transparencia.cdmx.gob.mx/storage/app/uploads/public/5ce/ede/8ab/5ceede8abc7e7157141307.pdf" TargetMode="External"/><Relationship Id="rId9" Type="http://schemas.openxmlformats.org/officeDocument/2006/relationships/hyperlink" Target="https://www.transparencia.cdmx.gob.mx/storage/app/uploads/public/5ce/ede/8ab/5ceede8abc7e7157141307.pdf" TargetMode="External"/><Relationship Id="rId14" Type="http://schemas.openxmlformats.org/officeDocument/2006/relationships/hyperlink" Target="https://www.transparencia.cdmx.gob.mx/storage/app/uploads/public/5ce/ede/8ab/5ceede8abc7e7157141307.pdf" TargetMode="External"/><Relationship Id="rId22" Type="http://schemas.openxmlformats.org/officeDocument/2006/relationships/hyperlink" Target="https://www.transparencia.cdmx.gob.mx/storage/app/uploads/public/5ce/ede/8ab/5ceede8abc7e715714130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0"/>
  <sheetViews>
    <sheetView tabSelected="1" topLeftCell="A9" zoomScale="80" zoomScaleNormal="80" workbookViewId="0">
      <selection activeCell="A9" sqref="A9"/>
    </sheetView>
  </sheetViews>
  <sheetFormatPr baseColWidth="10" defaultColWidth="9.140625" defaultRowHeight="15"/>
  <cols>
    <col min="1" max="1" width="8" customWidth="1"/>
    <col min="2" max="2" width="36.42578125" customWidth="1"/>
    <col min="3" max="3" width="38.5703125" customWidth="1"/>
    <col min="4" max="4" width="28.7109375" customWidth="1"/>
    <col min="5" max="5" width="16.28515625" customWidth="1"/>
    <col min="6" max="6" width="53.5703125" customWidth="1"/>
    <col min="7" max="7" width="65.85546875" customWidth="1"/>
    <col min="8" max="8" width="67.42578125" customWidth="1"/>
    <col min="9" max="9" width="99.85546875" customWidth="1"/>
    <col min="10" max="10" width="76.28515625" customWidth="1"/>
    <col min="11" max="11" width="22.5703125" customWidth="1"/>
    <col min="12" max="12" width="26.28515625" customWidth="1"/>
    <col min="13" max="13" width="28.140625" customWidth="1"/>
    <col min="14" max="14" width="24.140625" customWidth="1"/>
    <col min="15" max="15" width="52.5703125" customWidth="1"/>
    <col min="16" max="16" width="36.140625" customWidth="1"/>
    <col min="17" max="17" width="44.140625" customWidth="1"/>
    <col min="18" max="18" width="30.28515625" customWidth="1"/>
    <col min="19" max="19" width="16.5703125" customWidth="1"/>
    <col min="20" max="20" width="36.7109375" customWidth="1"/>
    <col min="21" max="21" width="69.7109375" customWidth="1"/>
    <col min="22" max="22" width="22.85546875" customWidth="1"/>
    <col min="23" max="23" width="23.28515625" customWidth="1"/>
    <col min="24" max="24" width="14.42578125" customWidth="1"/>
    <col min="25" max="25" width="35.28515625" customWidth="1"/>
    <col min="26" max="26" width="21.140625" customWidth="1"/>
    <col min="27" max="27" width="51.140625" customWidth="1"/>
    <col min="28" max="28" width="85" customWidth="1"/>
    <col min="29" max="29" width="74.5703125" customWidth="1"/>
    <col min="30" max="30" width="66.28515625" customWidth="1"/>
    <col min="31" max="31" width="103.28515625" customWidth="1"/>
    <col min="32" max="32" width="110.7109375" customWidth="1"/>
    <col min="33" max="33" width="27.140625" customWidth="1"/>
    <col min="34" max="34" width="23.7109375" customWidth="1"/>
    <col min="35" max="35" width="55.5703125" customWidth="1"/>
    <col min="36" max="36" width="42.140625" customWidth="1"/>
    <col min="37" max="37" width="48.85546875" customWidth="1"/>
    <col min="38" max="38" width="42.28515625" customWidth="1"/>
    <col min="39" max="39" width="118.140625" customWidth="1"/>
    <col min="40" max="40" width="125.28515625" customWidth="1"/>
    <col min="41" max="41" width="133.7109375" customWidth="1"/>
    <col min="42" max="42" width="119.7109375" customWidth="1"/>
    <col min="43" max="43" width="73.140625" customWidth="1"/>
    <col min="44" max="44" width="17.5703125" customWidth="1"/>
    <col min="45" max="45" width="20" customWidth="1"/>
    <col min="46" max="46" width="61.85546875" customWidth="1"/>
  </cols>
  <sheetData>
    <row r="1" spans="1:46" hidden="1">
      <c r="A1" t="s">
        <v>0</v>
      </c>
    </row>
    <row r="2" spans="1:46">
      <c r="A2" s="43" t="s">
        <v>1</v>
      </c>
      <c r="B2" s="44"/>
      <c r="C2" s="44"/>
      <c r="D2" s="43" t="s">
        <v>2</v>
      </c>
      <c r="E2" s="44"/>
      <c r="F2" s="44"/>
      <c r="G2" s="43" t="s">
        <v>3</v>
      </c>
      <c r="H2" s="44"/>
      <c r="I2" s="44"/>
    </row>
    <row r="3" spans="1:46">
      <c r="A3" s="45" t="s">
        <v>4</v>
      </c>
      <c r="B3" s="44"/>
      <c r="C3" s="44"/>
      <c r="D3" s="45" t="s">
        <v>5</v>
      </c>
      <c r="E3" s="44"/>
      <c r="F3" s="44"/>
      <c r="G3" s="45" t="s">
        <v>6</v>
      </c>
      <c r="H3" s="44"/>
      <c r="I3" s="44"/>
    </row>
    <row r="4" spans="1:4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>
      <c r="A6" s="43" t="s">
        <v>62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</row>
    <row r="7" spans="1:46" ht="39">
      <c r="A7" s="11" t="s">
        <v>63</v>
      </c>
      <c r="B7" s="11" t="s">
        <v>64</v>
      </c>
      <c r="C7" s="11" t="s">
        <v>65</v>
      </c>
      <c r="D7" s="11" t="s">
        <v>66</v>
      </c>
      <c r="E7" s="11" t="s">
        <v>67</v>
      </c>
      <c r="F7" s="11" t="s">
        <v>68</v>
      </c>
      <c r="G7" s="11" t="s">
        <v>69</v>
      </c>
      <c r="H7" s="11" t="s">
        <v>70</v>
      </c>
      <c r="I7" s="11" t="s">
        <v>71</v>
      </c>
      <c r="J7" s="11" t="s">
        <v>72</v>
      </c>
      <c r="K7" s="11" t="s">
        <v>73</v>
      </c>
      <c r="L7" s="11" t="s">
        <v>74</v>
      </c>
      <c r="M7" s="11" t="s">
        <v>75</v>
      </c>
      <c r="N7" s="11" t="s">
        <v>76</v>
      </c>
      <c r="O7" s="11" t="s">
        <v>77</v>
      </c>
      <c r="P7" s="11" t="s">
        <v>78</v>
      </c>
      <c r="Q7" s="11" t="s">
        <v>79</v>
      </c>
      <c r="R7" s="11" t="s">
        <v>80</v>
      </c>
      <c r="S7" s="11" t="s">
        <v>81</v>
      </c>
      <c r="T7" s="11" t="s">
        <v>82</v>
      </c>
      <c r="U7" s="11" t="s">
        <v>83</v>
      </c>
      <c r="V7" s="11" t="s">
        <v>84</v>
      </c>
      <c r="W7" s="11" t="s">
        <v>85</v>
      </c>
      <c r="X7" s="11" t="s">
        <v>86</v>
      </c>
      <c r="Y7" s="11" t="s">
        <v>87</v>
      </c>
      <c r="Z7" s="11" t="s">
        <v>88</v>
      </c>
      <c r="AA7" s="11" t="s">
        <v>89</v>
      </c>
      <c r="AB7" s="11" t="s">
        <v>90</v>
      </c>
      <c r="AC7" s="11" t="s">
        <v>91</v>
      </c>
      <c r="AD7" s="11" t="s">
        <v>92</v>
      </c>
      <c r="AE7" s="11" t="s">
        <v>93</v>
      </c>
      <c r="AF7" s="11" t="s">
        <v>94</v>
      </c>
      <c r="AG7" s="11" t="s">
        <v>95</v>
      </c>
      <c r="AH7" s="11" t="s">
        <v>96</v>
      </c>
      <c r="AI7" s="11" t="s">
        <v>97</v>
      </c>
      <c r="AJ7" s="11" t="s">
        <v>98</v>
      </c>
      <c r="AK7" s="11" t="s">
        <v>99</v>
      </c>
      <c r="AL7" s="11" t="s">
        <v>100</v>
      </c>
      <c r="AM7" s="11" t="s">
        <v>101</v>
      </c>
      <c r="AN7" s="11" t="s">
        <v>102</v>
      </c>
      <c r="AO7" s="11" t="s">
        <v>103</v>
      </c>
      <c r="AP7" s="11" t="s">
        <v>104</v>
      </c>
      <c r="AQ7" s="11" t="s">
        <v>105</v>
      </c>
      <c r="AR7" s="11" t="s">
        <v>106</v>
      </c>
      <c r="AS7" s="11" t="s">
        <v>107</v>
      </c>
      <c r="AT7" s="11" t="s">
        <v>108</v>
      </c>
    </row>
    <row r="8" spans="1:46" ht="90" customHeight="1">
      <c r="A8" s="12">
        <v>2020</v>
      </c>
      <c r="B8" s="24">
        <v>43831</v>
      </c>
      <c r="C8" s="24">
        <v>43921</v>
      </c>
      <c r="D8" s="22" t="s">
        <v>109</v>
      </c>
      <c r="E8" s="22" t="s">
        <v>110</v>
      </c>
      <c r="F8" s="22" t="s">
        <v>111</v>
      </c>
      <c r="G8" s="22" t="s">
        <v>112</v>
      </c>
      <c r="H8" s="19" t="s">
        <v>113</v>
      </c>
      <c r="I8" s="22" t="s">
        <v>114</v>
      </c>
      <c r="J8" s="17">
        <v>1</v>
      </c>
      <c r="K8" s="22" t="s">
        <v>115</v>
      </c>
      <c r="L8" s="22" t="s">
        <v>116</v>
      </c>
      <c r="M8" s="22" t="s">
        <v>117</v>
      </c>
      <c r="N8" s="22" t="s">
        <v>118</v>
      </c>
      <c r="O8" s="22" t="s">
        <v>119</v>
      </c>
      <c r="P8" s="22" t="s">
        <v>120</v>
      </c>
      <c r="Q8" s="12" t="s">
        <v>121</v>
      </c>
      <c r="R8" s="22" t="s">
        <v>111</v>
      </c>
      <c r="S8" s="26">
        <v>43830</v>
      </c>
      <c r="T8" s="25">
        <v>19078787.91</v>
      </c>
      <c r="U8" s="25">
        <v>22131393.9756</v>
      </c>
      <c r="V8" s="25">
        <v>0</v>
      </c>
      <c r="W8" s="25">
        <v>0</v>
      </c>
      <c r="X8" s="22" t="s">
        <v>122</v>
      </c>
      <c r="Y8" s="22" t="s">
        <v>123</v>
      </c>
      <c r="Z8" s="22" t="s">
        <v>124</v>
      </c>
      <c r="AA8" s="22" t="s">
        <v>114</v>
      </c>
      <c r="AB8" s="28">
        <v>2861818.18</v>
      </c>
      <c r="AC8" s="24">
        <v>43830</v>
      </c>
      <c r="AD8" s="24">
        <v>43921</v>
      </c>
      <c r="AE8" s="19" t="s">
        <v>125</v>
      </c>
      <c r="AF8" s="20" t="s">
        <v>126</v>
      </c>
      <c r="AG8" s="22" t="s">
        <v>127</v>
      </c>
      <c r="AH8" s="22" t="s">
        <v>128</v>
      </c>
      <c r="AI8" s="17">
        <v>1</v>
      </c>
      <c r="AJ8" s="22" t="s">
        <v>129</v>
      </c>
      <c r="AK8" s="16">
        <v>1</v>
      </c>
      <c r="AL8" s="22" t="s">
        <v>120</v>
      </c>
      <c r="AM8" s="20" t="s">
        <v>130</v>
      </c>
      <c r="AN8" s="20" t="s">
        <v>130</v>
      </c>
      <c r="AO8" s="20" t="s">
        <v>130</v>
      </c>
      <c r="AP8" s="20" t="s">
        <v>130</v>
      </c>
      <c r="AQ8" s="22" t="s">
        <v>121</v>
      </c>
      <c r="AR8" s="24">
        <v>43921</v>
      </c>
      <c r="AS8" s="24">
        <v>43921</v>
      </c>
      <c r="AT8" s="22" t="s">
        <v>131</v>
      </c>
    </row>
    <row r="9" spans="1:46" ht="90" customHeight="1">
      <c r="A9" s="12">
        <v>2020</v>
      </c>
      <c r="B9" s="24">
        <v>43831</v>
      </c>
      <c r="C9" s="24">
        <v>43921</v>
      </c>
      <c r="D9" s="22" t="s">
        <v>109</v>
      </c>
      <c r="E9" s="22" t="s">
        <v>110</v>
      </c>
      <c r="F9" s="22" t="s">
        <v>132</v>
      </c>
      <c r="G9" s="22" t="s">
        <v>112</v>
      </c>
      <c r="H9" s="19" t="s">
        <v>133</v>
      </c>
      <c r="I9" s="22" t="s">
        <v>134</v>
      </c>
      <c r="J9" s="17">
        <v>2</v>
      </c>
      <c r="K9" s="22" t="s">
        <v>135</v>
      </c>
      <c r="L9" s="22" t="s">
        <v>136</v>
      </c>
      <c r="M9" s="22" t="s">
        <v>137</v>
      </c>
      <c r="N9" s="22" t="s">
        <v>138</v>
      </c>
      <c r="O9" s="22" t="s">
        <v>139</v>
      </c>
      <c r="P9" s="22" t="s">
        <v>120</v>
      </c>
      <c r="Q9" s="12" t="s">
        <v>121</v>
      </c>
      <c r="R9" s="22" t="s">
        <v>132</v>
      </c>
      <c r="S9" s="26">
        <v>43830</v>
      </c>
      <c r="T9" s="25">
        <v>1216713.68</v>
      </c>
      <c r="U9" s="25">
        <v>1411387.87</v>
      </c>
      <c r="V9" s="25">
        <v>0</v>
      </c>
      <c r="W9" s="25">
        <v>0</v>
      </c>
      <c r="X9" s="22" t="s">
        <v>122</v>
      </c>
      <c r="Y9" s="22" t="s">
        <v>123</v>
      </c>
      <c r="Z9" s="22" t="s">
        <v>124</v>
      </c>
      <c r="AA9" s="22" t="s">
        <v>134</v>
      </c>
      <c r="AB9" s="28">
        <v>182507.05</v>
      </c>
      <c r="AC9" s="24">
        <v>43830</v>
      </c>
      <c r="AD9" s="24">
        <v>43921</v>
      </c>
      <c r="AE9" s="19" t="s">
        <v>140</v>
      </c>
      <c r="AF9" s="20" t="s">
        <v>126</v>
      </c>
      <c r="AG9" s="22" t="s">
        <v>127</v>
      </c>
      <c r="AH9" s="22" t="s">
        <v>128</v>
      </c>
      <c r="AI9" s="16">
        <v>2</v>
      </c>
      <c r="AJ9" s="22" t="s">
        <v>141</v>
      </c>
      <c r="AK9" s="16">
        <v>2</v>
      </c>
      <c r="AL9" s="22" t="s">
        <v>120</v>
      </c>
      <c r="AM9" s="20" t="s">
        <v>130</v>
      </c>
      <c r="AN9" s="20" t="s">
        <v>130</v>
      </c>
      <c r="AO9" s="20" t="s">
        <v>130</v>
      </c>
      <c r="AP9" s="20" t="s">
        <v>130</v>
      </c>
      <c r="AQ9" s="22" t="s">
        <v>121</v>
      </c>
      <c r="AR9" s="24">
        <v>43921</v>
      </c>
      <c r="AS9" s="24">
        <v>43921</v>
      </c>
      <c r="AT9" s="22" t="s">
        <v>131</v>
      </c>
    </row>
    <row r="10" spans="1:46" ht="90" customHeight="1">
      <c r="A10" s="12">
        <v>2020</v>
      </c>
      <c r="B10" s="24">
        <v>43831</v>
      </c>
      <c r="C10" s="24">
        <v>43921</v>
      </c>
      <c r="D10" s="22" t="s">
        <v>109</v>
      </c>
      <c r="E10" s="22" t="s">
        <v>110</v>
      </c>
      <c r="F10" s="22" t="s">
        <v>142</v>
      </c>
      <c r="G10" s="22" t="s">
        <v>143</v>
      </c>
      <c r="H10" s="19" t="s">
        <v>144</v>
      </c>
      <c r="I10" s="22" t="s">
        <v>145</v>
      </c>
      <c r="J10" s="17">
        <v>3</v>
      </c>
      <c r="K10" s="22" t="s">
        <v>135</v>
      </c>
      <c r="L10" s="22" t="s">
        <v>146</v>
      </c>
      <c r="M10" s="22" t="s">
        <v>147</v>
      </c>
      <c r="N10" s="22" t="s">
        <v>148</v>
      </c>
      <c r="O10" s="22" t="s">
        <v>149</v>
      </c>
      <c r="P10" s="22" t="s">
        <v>150</v>
      </c>
      <c r="Q10" s="12" t="s">
        <v>121</v>
      </c>
      <c r="R10" s="22" t="s">
        <v>142</v>
      </c>
      <c r="S10" s="26">
        <v>43830</v>
      </c>
      <c r="T10" s="25">
        <v>183600</v>
      </c>
      <c r="U10" s="25">
        <v>212976</v>
      </c>
      <c r="V10" s="25">
        <v>0</v>
      </c>
      <c r="W10" s="25">
        <v>0</v>
      </c>
      <c r="X10" s="22" t="s">
        <v>122</v>
      </c>
      <c r="Y10" s="22" t="s">
        <v>123</v>
      </c>
      <c r="Z10" s="22" t="s">
        <v>124</v>
      </c>
      <c r="AA10" s="22" t="s">
        <v>145</v>
      </c>
      <c r="AB10" s="28">
        <v>0</v>
      </c>
      <c r="AC10" s="24">
        <v>43830</v>
      </c>
      <c r="AD10" s="24">
        <v>43921</v>
      </c>
      <c r="AE10" s="19" t="s">
        <v>151</v>
      </c>
      <c r="AF10" s="20" t="s">
        <v>126</v>
      </c>
      <c r="AG10" s="22" t="s">
        <v>127</v>
      </c>
      <c r="AH10" s="22" t="s">
        <v>128</v>
      </c>
      <c r="AI10" s="16">
        <v>3</v>
      </c>
      <c r="AJ10" s="22" t="s">
        <v>141</v>
      </c>
      <c r="AK10" s="16">
        <v>3</v>
      </c>
      <c r="AL10" s="22" t="s">
        <v>150</v>
      </c>
      <c r="AM10" s="20" t="s">
        <v>130</v>
      </c>
      <c r="AN10" s="20" t="s">
        <v>130</v>
      </c>
      <c r="AO10" s="20" t="s">
        <v>130</v>
      </c>
      <c r="AP10" s="20" t="s">
        <v>130</v>
      </c>
      <c r="AQ10" s="22" t="s">
        <v>121</v>
      </c>
      <c r="AR10" s="24">
        <v>43921</v>
      </c>
      <c r="AS10" s="24">
        <v>43921</v>
      </c>
      <c r="AT10" s="22" t="s">
        <v>131</v>
      </c>
    </row>
    <row r="11" spans="1:46" ht="90" customHeight="1">
      <c r="A11" s="12">
        <v>2020</v>
      </c>
      <c r="B11" s="24">
        <v>43831</v>
      </c>
      <c r="C11" s="24">
        <v>43921</v>
      </c>
      <c r="D11" s="22" t="s">
        <v>109</v>
      </c>
      <c r="E11" s="22" t="s">
        <v>110</v>
      </c>
      <c r="F11" s="22" t="s">
        <v>152</v>
      </c>
      <c r="G11" s="22" t="s">
        <v>143</v>
      </c>
      <c r="H11" s="19" t="s">
        <v>113</v>
      </c>
      <c r="I11" s="22" t="s">
        <v>153</v>
      </c>
      <c r="J11" s="17">
        <v>4</v>
      </c>
      <c r="K11" s="22" t="s">
        <v>154</v>
      </c>
      <c r="L11" s="22" t="s">
        <v>155</v>
      </c>
      <c r="M11" s="22" t="s">
        <v>156</v>
      </c>
      <c r="N11" s="22" t="s">
        <v>157</v>
      </c>
      <c r="O11" s="22" t="s">
        <v>158</v>
      </c>
      <c r="P11" s="22" t="s">
        <v>159</v>
      </c>
      <c r="Q11" s="12" t="s">
        <v>121</v>
      </c>
      <c r="R11" s="22" t="s">
        <v>152</v>
      </c>
      <c r="S11" s="26">
        <v>43841</v>
      </c>
      <c r="T11" s="25">
        <v>86550</v>
      </c>
      <c r="U11" s="25">
        <v>100398</v>
      </c>
      <c r="V11" s="25">
        <v>0</v>
      </c>
      <c r="W11" s="25">
        <v>0</v>
      </c>
      <c r="X11" s="22" t="s">
        <v>122</v>
      </c>
      <c r="Y11" s="22" t="s">
        <v>123</v>
      </c>
      <c r="Z11" s="22" t="s">
        <v>124</v>
      </c>
      <c r="AA11" s="22" t="s">
        <v>153</v>
      </c>
      <c r="AB11" s="28">
        <v>0</v>
      </c>
      <c r="AC11" s="24">
        <v>43851</v>
      </c>
      <c r="AD11" s="24">
        <v>44196</v>
      </c>
      <c r="AE11" s="19" t="s">
        <v>160</v>
      </c>
      <c r="AF11" s="20" t="s">
        <v>126</v>
      </c>
      <c r="AG11" s="22" t="s">
        <v>127</v>
      </c>
      <c r="AH11" s="22" t="s">
        <v>128</v>
      </c>
      <c r="AI11" s="16">
        <v>4</v>
      </c>
      <c r="AJ11" s="22" t="s">
        <v>141</v>
      </c>
      <c r="AK11" s="17">
        <v>4</v>
      </c>
      <c r="AL11" s="22" t="s">
        <v>159</v>
      </c>
      <c r="AM11" s="20" t="s">
        <v>130</v>
      </c>
      <c r="AN11" s="20" t="s">
        <v>130</v>
      </c>
      <c r="AO11" s="20" t="s">
        <v>130</v>
      </c>
      <c r="AP11" s="20" t="s">
        <v>130</v>
      </c>
      <c r="AQ11" s="22" t="s">
        <v>121</v>
      </c>
      <c r="AR11" s="24">
        <v>43921</v>
      </c>
      <c r="AS11" s="24">
        <v>43921</v>
      </c>
      <c r="AT11" s="22" t="s">
        <v>131</v>
      </c>
    </row>
    <row r="12" spans="1:46" ht="90" customHeight="1">
      <c r="A12" s="12">
        <v>2020</v>
      </c>
      <c r="B12" s="24">
        <v>43831</v>
      </c>
      <c r="C12" s="24">
        <v>43921</v>
      </c>
      <c r="D12" s="22" t="s">
        <v>161</v>
      </c>
      <c r="E12" s="22" t="s">
        <v>110</v>
      </c>
      <c r="F12" s="22" t="s">
        <v>162</v>
      </c>
      <c r="G12" s="22" t="s">
        <v>163</v>
      </c>
      <c r="H12" s="19" t="s">
        <v>133</v>
      </c>
      <c r="I12" s="22" t="s">
        <v>164</v>
      </c>
      <c r="J12" s="17">
        <v>5</v>
      </c>
      <c r="K12" s="22" t="s">
        <v>165</v>
      </c>
      <c r="L12" s="22" t="s">
        <v>166</v>
      </c>
      <c r="M12" s="22" t="s">
        <v>167</v>
      </c>
      <c r="N12" s="22" t="s">
        <v>168</v>
      </c>
      <c r="O12" s="22" t="s">
        <v>169</v>
      </c>
      <c r="P12" s="22" t="s">
        <v>159</v>
      </c>
      <c r="Q12" s="12" t="s">
        <v>121</v>
      </c>
      <c r="R12" s="22" t="s">
        <v>162</v>
      </c>
      <c r="S12" s="26">
        <v>43857</v>
      </c>
      <c r="T12" s="25">
        <v>1034482.75</v>
      </c>
      <c r="U12" s="25">
        <v>1200000</v>
      </c>
      <c r="V12" s="25">
        <v>120000</v>
      </c>
      <c r="W12" s="25">
        <v>1200000</v>
      </c>
      <c r="X12" s="22" t="s">
        <v>122</v>
      </c>
      <c r="Y12" s="22" t="s">
        <v>123</v>
      </c>
      <c r="Z12" s="22" t="s">
        <v>124</v>
      </c>
      <c r="AA12" s="22" t="s">
        <v>164</v>
      </c>
      <c r="AB12" s="28">
        <v>0</v>
      </c>
      <c r="AC12" s="24">
        <v>43857</v>
      </c>
      <c r="AD12" s="24">
        <v>44196</v>
      </c>
      <c r="AE12" s="19" t="s">
        <v>170</v>
      </c>
      <c r="AF12" s="20" t="s">
        <v>126</v>
      </c>
      <c r="AG12" s="22" t="s">
        <v>127</v>
      </c>
      <c r="AH12" s="22" t="s">
        <v>128</v>
      </c>
      <c r="AI12" s="16">
        <v>5</v>
      </c>
      <c r="AJ12" s="22" t="s">
        <v>141</v>
      </c>
      <c r="AK12" s="16">
        <v>5</v>
      </c>
      <c r="AL12" s="22" t="s">
        <v>159</v>
      </c>
      <c r="AM12" s="20" t="s">
        <v>130</v>
      </c>
      <c r="AN12" s="20" t="s">
        <v>130</v>
      </c>
      <c r="AO12" s="20" t="s">
        <v>130</v>
      </c>
      <c r="AP12" s="20" t="s">
        <v>130</v>
      </c>
      <c r="AQ12" s="22" t="s">
        <v>121</v>
      </c>
      <c r="AR12" s="24">
        <v>43921</v>
      </c>
      <c r="AS12" s="24">
        <v>43921</v>
      </c>
      <c r="AT12" s="22" t="s">
        <v>171</v>
      </c>
    </row>
    <row r="13" spans="1:46" ht="90" customHeight="1">
      <c r="A13" s="12">
        <v>2020</v>
      </c>
      <c r="B13" s="24">
        <v>43831</v>
      </c>
      <c r="C13" s="24">
        <v>43921</v>
      </c>
      <c r="D13" s="22" t="s">
        <v>109</v>
      </c>
      <c r="E13" s="22" t="s">
        <v>110</v>
      </c>
      <c r="F13" s="22" t="s">
        <v>172</v>
      </c>
      <c r="G13" s="22" t="s">
        <v>143</v>
      </c>
      <c r="H13" s="19" t="s">
        <v>144</v>
      </c>
      <c r="I13" s="22" t="s">
        <v>173</v>
      </c>
      <c r="J13" s="17">
        <v>6</v>
      </c>
      <c r="K13" s="22" t="s">
        <v>174</v>
      </c>
      <c r="L13" s="22" t="s">
        <v>175</v>
      </c>
      <c r="M13" s="22" t="s">
        <v>176</v>
      </c>
      <c r="N13" s="22" t="s">
        <v>177</v>
      </c>
      <c r="O13" s="22" t="s">
        <v>178</v>
      </c>
      <c r="P13" s="22" t="s">
        <v>179</v>
      </c>
      <c r="Q13" s="12" t="s">
        <v>121</v>
      </c>
      <c r="R13" s="22" t="s">
        <v>172</v>
      </c>
      <c r="S13" s="26">
        <v>43878</v>
      </c>
      <c r="T13" s="25">
        <v>232758.62</v>
      </c>
      <c r="U13" s="25">
        <v>270000</v>
      </c>
      <c r="V13" s="25">
        <v>0</v>
      </c>
      <c r="W13" s="25">
        <v>0</v>
      </c>
      <c r="X13" s="22" t="s">
        <v>122</v>
      </c>
      <c r="Y13" s="22" t="s">
        <v>123</v>
      </c>
      <c r="Z13" s="22" t="s">
        <v>124</v>
      </c>
      <c r="AA13" s="22" t="s">
        <v>173</v>
      </c>
      <c r="AB13" s="28">
        <v>0</v>
      </c>
      <c r="AC13" s="24">
        <v>43847</v>
      </c>
      <c r="AD13" s="24">
        <v>44196</v>
      </c>
      <c r="AE13" s="19" t="s">
        <v>180</v>
      </c>
      <c r="AF13" s="20" t="s">
        <v>126</v>
      </c>
      <c r="AG13" s="22" t="s">
        <v>127</v>
      </c>
      <c r="AH13" s="22" t="s">
        <v>128</v>
      </c>
      <c r="AI13" s="16">
        <v>6</v>
      </c>
      <c r="AJ13" s="22" t="s">
        <v>141</v>
      </c>
      <c r="AK13" s="16">
        <v>6</v>
      </c>
      <c r="AL13" s="22" t="s">
        <v>179</v>
      </c>
      <c r="AM13" s="20" t="s">
        <v>130</v>
      </c>
      <c r="AN13" s="20" t="s">
        <v>130</v>
      </c>
      <c r="AO13" s="20" t="s">
        <v>130</v>
      </c>
      <c r="AP13" s="20" t="s">
        <v>130</v>
      </c>
      <c r="AQ13" s="22" t="s">
        <v>121</v>
      </c>
      <c r="AR13" s="24">
        <v>43921</v>
      </c>
      <c r="AS13" s="24">
        <v>43921</v>
      </c>
      <c r="AT13" s="22" t="s">
        <v>131</v>
      </c>
    </row>
    <row r="14" spans="1:46" ht="90" customHeight="1">
      <c r="A14" s="12">
        <v>2020</v>
      </c>
      <c r="B14" s="24">
        <v>43831</v>
      </c>
      <c r="C14" s="24">
        <v>43921</v>
      </c>
      <c r="D14" s="22" t="s">
        <v>109</v>
      </c>
      <c r="E14" s="22" t="s">
        <v>110</v>
      </c>
      <c r="F14" s="22" t="s">
        <v>181</v>
      </c>
      <c r="G14" s="22" t="s">
        <v>143</v>
      </c>
      <c r="H14" s="19" t="s">
        <v>113</v>
      </c>
      <c r="I14" s="22" t="s">
        <v>182</v>
      </c>
      <c r="J14" s="16">
        <v>7</v>
      </c>
      <c r="K14" s="22" t="s">
        <v>183</v>
      </c>
      <c r="L14" s="22" t="s">
        <v>184</v>
      </c>
      <c r="M14" s="22" t="s">
        <v>185</v>
      </c>
      <c r="N14" s="22" t="s">
        <v>186</v>
      </c>
      <c r="O14" s="22" t="s">
        <v>187</v>
      </c>
      <c r="P14" s="22" t="s">
        <v>179</v>
      </c>
      <c r="Q14" s="12" t="s">
        <v>121</v>
      </c>
      <c r="R14" s="22" t="s">
        <v>181</v>
      </c>
      <c r="S14" s="26">
        <v>43878</v>
      </c>
      <c r="T14" s="25">
        <v>232758.62</v>
      </c>
      <c r="U14" s="25">
        <v>270000</v>
      </c>
      <c r="V14" s="25">
        <v>0</v>
      </c>
      <c r="W14" s="25">
        <v>0</v>
      </c>
      <c r="X14" s="22" t="s">
        <v>122</v>
      </c>
      <c r="Y14" s="22" t="s">
        <v>123</v>
      </c>
      <c r="Z14" s="22" t="s">
        <v>124</v>
      </c>
      <c r="AA14" s="22" t="s">
        <v>182</v>
      </c>
      <c r="AB14" s="28">
        <v>0</v>
      </c>
      <c r="AC14" s="24">
        <v>43847</v>
      </c>
      <c r="AD14" s="24">
        <v>44196</v>
      </c>
      <c r="AE14" s="19" t="s">
        <v>188</v>
      </c>
      <c r="AF14" s="20" t="s">
        <v>126</v>
      </c>
      <c r="AG14" s="22" t="s">
        <v>127</v>
      </c>
      <c r="AH14" s="22" t="s">
        <v>128</v>
      </c>
      <c r="AI14" s="16">
        <v>7</v>
      </c>
      <c r="AJ14" s="22" t="s">
        <v>141</v>
      </c>
      <c r="AK14" s="16">
        <v>7</v>
      </c>
      <c r="AL14" s="22" t="s">
        <v>179</v>
      </c>
      <c r="AM14" s="20" t="s">
        <v>130</v>
      </c>
      <c r="AN14" s="20" t="s">
        <v>130</v>
      </c>
      <c r="AO14" s="20" t="s">
        <v>130</v>
      </c>
      <c r="AP14" s="20" t="s">
        <v>130</v>
      </c>
      <c r="AQ14" s="22" t="s">
        <v>121</v>
      </c>
      <c r="AR14" s="24">
        <v>43921</v>
      </c>
      <c r="AS14" s="24">
        <v>43921</v>
      </c>
      <c r="AT14" s="22" t="s">
        <v>131</v>
      </c>
    </row>
    <row r="15" spans="1:46" ht="90" customHeight="1">
      <c r="A15" s="12">
        <v>2020</v>
      </c>
      <c r="B15" s="24">
        <v>43831</v>
      </c>
      <c r="C15" s="24">
        <v>43921</v>
      </c>
      <c r="D15" s="22" t="s">
        <v>109</v>
      </c>
      <c r="E15" s="22" t="s">
        <v>189</v>
      </c>
      <c r="F15" s="22" t="s">
        <v>190</v>
      </c>
      <c r="G15" s="22" t="s">
        <v>112</v>
      </c>
      <c r="H15" s="19" t="s">
        <v>133</v>
      </c>
      <c r="I15" s="22" t="s">
        <v>191</v>
      </c>
      <c r="J15" s="17">
        <v>8</v>
      </c>
      <c r="K15" s="22" t="s">
        <v>192</v>
      </c>
      <c r="L15" s="22" t="s">
        <v>193</v>
      </c>
      <c r="M15" s="22" t="s">
        <v>194</v>
      </c>
      <c r="N15" s="22" t="s">
        <v>195</v>
      </c>
      <c r="O15" s="22" t="s">
        <v>196</v>
      </c>
      <c r="P15" s="22" t="s">
        <v>197</v>
      </c>
      <c r="Q15" s="12" t="s">
        <v>121</v>
      </c>
      <c r="R15" s="22" t="s">
        <v>190</v>
      </c>
      <c r="S15" s="26">
        <v>43896</v>
      </c>
      <c r="T15" s="25">
        <v>1455050</v>
      </c>
      <c r="U15" s="25">
        <v>1687858</v>
      </c>
      <c r="V15" s="25">
        <v>0</v>
      </c>
      <c r="W15" s="25">
        <v>0</v>
      </c>
      <c r="X15" s="22" t="s">
        <v>122</v>
      </c>
      <c r="Y15" s="22" t="s">
        <v>123</v>
      </c>
      <c r="Z15" s="22" t="s">
        <v>124</v>
      </c>
      <c r="AA15" s="22" t="s">
        <v>191</v>
      </c>
      <c r="AB15" s="28">
        <v>0</v>
      </c>
      <c r="AC15" s="24">
        <v>43896</v>
      </c>
      <c r="AD15" s="24">
        <v>44012</v>
      </c>
      <c r="AE15" s="19" t="s">
        <v>198</v>
      </c>
      <c r="AF15" s="20" t="s">
        <v>126</v>
      </c>
      <c r="AG15" s="22" t="s">
        <v>127</v>
      </c>
      <c r="AH15" s="22" t="s">
        <v>128</v>
      </c>
      <c r="AI15" s="16">
        <v>8</v>
      </c>
      <c r="AJ15" s="22" t="s">
        <v>141</v>
      </c>
      <c r="AK15" s="16">
        <v>8</v>
      </c>
      <c r="AL15" s="22" t="s">
        <v>197</v>
      </c>
      <c r="AM15" s="20" t="s">
        <v>130</v>
      </c>
      <c r="AN15" s="20" t="s">
        <v>130</v>
      </c>
      <c r="AO15" s="20" t="s">
        <v>130</v>
      </c>
      <c r="AP15" s="20" t="s">
        <v>130</v>
      </c>
      <c r="AQ15" s="22" t="s">
        <v>121</v>
      </c>
      <c r="AR15" s="24">
        <v>43921</v>
      </c>
      <c r="AS15" s="24">
        <v>43921</v>
      </c>
      <c r="AT15" s="22" t="s">
        <v>131</v>
      </c>
    </row>
    <row r="16" spans="1:46" ht="90" customHeight="1">
      <c r="A16" s="12">
        <v>2020</v>
      </c>
      <c r="B16" s="24">
        <v>43831</v>
      </c>
      <c r="C16" s="24">
        <v>43921</v>
      </c>
      <c r="D16" s="22" t="s">
        <v>109</v>
      </c>
      <c r="E16" s="22" t="s">
        <v>189</v>
      </c>
      <c r="F16" s="22" t="s">
        <v>199</v>
      </c>
      <c r="G16" s="22" t="s">
        <v>143</v>
      </c>
      <c r="H16" s="19" t="s">
        <v>144</v>
      </c>
      <c r="I16" s="22" t="s">
        <v>200</v>
      </c>
      <c r="J16" s="16">
        <v>9</v>
      </c>
      <c r="K16" s="22" t="s">
        <v>201</v>
      </c>
      <c r="L16" s="22" t="s">
        <v>202</v>
      </c>
      <c r="M16" s="22" t="s">
        <v>203</v>
      </c>
      <c r="N16" s="22" t="s">
        <v>204</v>
      </c>
      <c r="O16" s="22" t="s">
        <v>205</v>
      </c>
      <c r="P16" s="22" t="s">
        <v>121</v>
      </c>
      <c r="Q16" s="12" t="s">
        <v>121</v>
      </c>
      <c r="R16" s="22" t="s">
        <v>199</v>
      </c>
      <c r="S16" s="26">
        <v>43889</v>
      </c>
      <c r="T16" s="25">
        <v>200000</v>
      </c>
      <c r="U16" s="25">
        <v>232000</v>
      </c>
      <c r="V16" s="25">
        <v>0</v>
      </c>
      <c r="W16" s="25">
        <v>0</v>
      </c>
      <c r="X16" s="22" t="s">
        <v>122</v>
      </c>
      <c r="Y16" s="22" t="s">
        <v>123</v>
      </c>
      <c r="Z16" s="22" t="s">
        <v>124</v>
      </c>
      <c r="AA16" s="22" t="s">
        <v>200</v>
      </c>
      <c r="AB16" s="28">
        <v>0</v>
      </c>
      <c r="AC16" s="24">
        <v>43903</v>
      </c>
      <c r="AD16" s="24">
        <v>44196</v>
      </c>
      <c r="AE16" s="19" t="s">
        <v>206</v>
      </c>
      <c r="AF16" s="20" t="s">
        <v>126</v>
      </c>
      <c r="AG16" s="22" t="s">
        <v>127</v>
      </c>
      <c r="AH16" s="22" t="s">
        <v>128</v>
      </c>
      <c r="AI16" s="16">
        <v>9</v>
      </c>
      <c r="AJ16" s="22" t="s">
        <v>141</v>
      </c>
      <c r="AK16" s="16">
        <v>9</v>
      </c>
      <c r="AL16" s="22" t="s">
        <v>121</v>
      </c>
      <c r="AM16" s="20" t="s">
        <v>130</v>
      </c>
      <c r="AN16" s="20" t="s">
        <v>130</v>
      </c>
      <c r="AO16" s="20" t="s">
        <v>130</v>
      </c>
      <c r="AP16" s="20" t="s">
        <v>130</v>
      </c>
      <c r="AQ16" s="22" t="s">
        <v>121</v>
      </c>
      <c r="AR16" s="24">
        <v>43921</v>
      </c>
      <c r="AS16" s="24">
        <v>43921</v>
      </c>
      <c r="AT16" s="22" t="s">
        <v>131</v>
      </c>
    </row>
    <row r="17" spans="1:46" ht="90" customHeight="1">
      <c r="A17" s="12">
        <v>2020</v>
      </c>
      <c r="B17" s="24">
        <v>43831</v>
      </c>
      <c r="C17" s="24">
        <v>43921</v>
      </c>
      <c r="D17" s="22" t="s">
        <v>109</v>
      </c>
      <c r="E17" s="22" t="s">
        <v>110</v>
      </c>
      <c r="F17" s="22" t="s">
        <v>207</v>
      </c>
      <c r="G17" s="22" t="s">
        <v>208</v>
      </c>
      <c r="H17" s="19" t="s">
        <v>113</v>
      </c>
      <c r="I17" s="22" t="s">
        <v>209</v>
      </c>
      <c r="J17" s="16">
        <v>10</v>
      </c>
      <c r="K17" s="22" t="s">
        <v>210</v>
      </c>
      <c r="L17" s="22" t="s">
        <v>211</v>
      </c>
      <c r="M17" s="22" t="s">
        <v>117</v>
      </c>
      <c r="N17" s="22" t="s">
        <v>212</v>
      </c>
      <c r="O17" s="22" t="s">
        <v>213</v>
      </c>
      <c r="P17" s="22" t="s">
        <v>121</v>
      </c>
      <c r="Q17" s="12" t="s">
        <v>121</v>
      </c>
      <c r="R17" s="22" t="s">
        <v>207</v>
      </c>
      <c r="S17" s="26">
        <v>43888</v>
      </c>
      <c r="T17" s="25">
        <v>90988.79</v>
      </c>
      <c r="U17" s="25">
        <v>105547</v>
      </c>
      <c r="V17" s="25">
        <v>26386.75</v>
      </c>
      <c r="W17" s="25">
        <v>105547</v>
      </c>
      <c r="X17" s="22" t="s">
        <v>122</v>
      </c>
      <c r="Y17" s="22" t="s">
        <v>123</v>
      </c>
      <c r="Z17" s="22" t="s">
        <v>124</v>
      </c>
      <c r="AA17" s="22" t="s">
        <v>209</v>
      </c>
      <c r="AB17" s="28">
        <v>0</v>
      </c>
      <c r="AC17" s="24">
        <v>43902</v>
      </c>
      <c r="AD17" s="24">
        <v>44012</v>
      </c>
      <c r="AE17" s="19" t="s">
        <v>214</v>
      </c>
      <c r="AF17" s="20" t="s">
        <v>126</v>
      </c>
      <c r="AG17" s="22" t="s">
        <v>127</v>
      </c>
      <c r="AH17" s="22" t="s">
        <v>128</v>
      </c>
      <c r="AI17" s="16">
        <v>10</v>
      </c>
      <c r="AJ17" s="22" t="s">
        <v>141</v>
      </c>
      <c r="AK17" s="16">
        <v>10</v>
      </c>
      <c r="AL17" s="22" t="s">
        <v>121</v>
      </c>
      <c r="AM17" s="20" t="s">
        <v>130</v>
      </c>
      <c r="AN17" s="20" t="s">
        <v>130</v>
      </c>
      <c r="AO17" s="20" t="s">
        <v>130</v>
      </c>
      <c r="AP17" s="20" t="s">
        <v>130</v>
      </c>
      <c r="AQ17" s="22" t="s">
        <v>121</v>
      </c>
      <c r="AR17" s="24">
        <v>43921</v>
      </c>
      <c r="AS17" s="24">
        <v>43921</v>
      </c>
      <c r="AT17" s="22" t="s">
        <v>171</v>
      </c>
    </row>
    <row r="18" spans="1:46" ht="90" customHeight="1">
      <c r="A18" s="12">
        <v>2020</v>
      </c>
      <c r="B18" s="24">
        <v>43831</v>
      </c>
      <c r="C18" s="24">
        <v>43921</v>
      </c>
      <c r="D18" s="22" t="s">
        <v>109</v>
      </c>
      <c r="E18" s="22" t="s">
        <v>110</v>
      </c>
      <c r="F18" s="22" t="s">
        <v>215</v>
      </c>
      <c r="G18" s="22" t="s">
        <v>216</v>
      </c>
      <c r="H18" s="19" t="s">
        <v>133</v>
      </c>
      <c r="I18" s="22" t="s">
        <v>217</v>
      </c>
      <c r="J18" s="16">
        <v>11</v>
      </c>
      <c r="K18" s="22" t="s">
        <v>218</v>
      </c>
      <c r="L18" s="22" t="s">
        <v>219</v>
      </c>
      <c r="M18" s="22" t="s">
        <v>220</v>
      </c>
      <c r="N18" s="22" t="s">
        <v>221</v>
      </c>
      <c r="O18" s="22" t="s">
        <v>222</v>
      </c>
      <c r="P18" s="22" t="s">
        <v>121</v>
      </c>
      <c r="Q18" s="12" t="s">
        <v>121</v>
      </c>
      <c r="R18" s="22" t="s">
        <v>223</v>
      </c>
      <c r="S18" s="26">
        <v>43914</v>
      </c>
      <c r="T18" s="25">
        <v>86207</v>
      </c>
      <c r="U18" s="25">
        <v>100000</v>
      </c>
      <c r="V18" s="25">
        <v>40000</v>
      </c>
      <c r="W18" s="25">
        <v>100000</v>
      </c>
      <c r="X18" s="22" t="s">
        <v>122</v>
      </c>
      <c r="Y18" s="22" t="s">
        <v>123</v>
      </c>
      <c r="Z18" s="22" t="s">
        <v>124</v>
      </c>
      <c r="AA18" s="22" t="s">
        <v>217</v>
      </c>
      <c r="AB18" s="28">
        <v>0</v>
      </c>
      <c r="AC18" s="24">
        <v>43915</v>
      </c>
      <c r="AD18" s="24">
        <v>44196</v>
      </c>
      <c r="AE18" s="19" t="s">
        <v>224</v>
      </c>
      <c r="AF18" s="20" t="s">
        <v>126</v>
      </c>
      <c r="AG18" s="22" t="s">
        <v>127</v>
      </c>
      <c r="AH18" s="22" t="s">
        <v>128</v>
      </c>
      <c r="AI18" s="16">
        <v>11</v>
      </c>
      <c r="AJ18" s="22" t="s">
        <v>141</v>
      </c>
      <c r="AK18" s="16">
        <v>11</v>
      </c>
      <c r="AL18" s="22" t="s">
        <v>121</v>
      </c>
      <c r="AM18" s="20" t="s">
        <v>130</v>
      </c>
      <c r="AN18" s="20" t="s">
        <v>130</v>
      </c>
      <c r="AO18" s="20" t="s">
        <v>130</v>
      </c>
      <c r="AP18" s="20" t="s">
        <v>130</v>
      </c>
      <c r="AQ18" s="22" t="s">
        <v>121</v>
      </c>
      <c r="AR18" s="24">
        <v>43921</v>
      </c>
      <c r="AS18" s="24">
        <v>43921</v>
      </c>
      <c r="AT18" s="22" t="s">
        <v>225</v>
      </c>
    </row>
    <row r="19" spans="1:46" ht="90" customHeight="1">
      <c r="A19" s="12">
        <v>2020</v>
      </c>
      <c r="B19" s="24">
        <v>43831</v>
      </c>
      <c r="C19" s="24">
        <v>43921</v>
      </c>
      <c r="D19" s="22" t="s">
        <v>109</v>
      </c>
      <c r="E19" s="22" t="s">
        <v>110</v>
      </c>
      <c r="F19" s="22" t="s">
        <v>226</v>
      </c>
      <c r="G19" s="22" t="s">
        <v>216</v>
      </c>
      <c r="H19" s="19" t="s">
        <v>144</v>
      </c>
      <c r="I19" s="22" t="s">
        <v>145</v>
      </c>
      <c r="J19" s="16">
        <v>12</v>
      </c>
      <c r="K19" s="41" t="s">
        <v>135</v>
      </c>
      <c r="L19" s="22" t="s">
        <v>146</v>
      </c>
      <c r="M19" s="22" t="s">
        <v>147</v>
      </c>
      <c r="N19" s="22" t="s">
        <v>148</v>
      </c>
      <c r="O19" s="22" t="s">
        <v>149</v>
      </c>
      <c r="P19" s="22" t="s">
        <v>121</v>
      </c>
      <c r="Q19" s="12" t="s">
        <v>121</v>
      </c>
      <c r="R19" s="22" t="s">
        <v>226</v>
      </c>
      <c r="S19" s="26">
        <v>43921</v>
      </c>
      <c r="T19" s="25">
        <v>566239.68000000005</v>
      </c>
      <c r="U19" s="25">
        <v>656838.03</v>
      </c>
      <c r="V19" s="25">
        <v>218946.01</v>
      </c>
      <c r="W19" s="25">
        <v>656838.03</v>
      </c>
      <c r="X19" s="22" t="s">
        <v>122</v>
      </c>
      <c r="Y19" s="22" t="s">
        <v>123</v>
      </c>
      <c r="Z19" s="22" t="s">
        <v>124</v>
      </c>
      <c r="AA19" s="22" t="s">
        <v>145</v>
      </c>
      <c r="AB19" s="28">
        <v>84935.95</v>
      </c>
      <c r="AC19" s="24">
        <v>43922</v>
      </c>
      <c r="AD19" s="24">
        <v>44196</v>
      </c>
      <c r="AE19" s="19" t="s">
        <v>227</v>
      </c>
      <c r="AF19" s="20" t="s">
        <v>126</v>
      </c>
      <c r="AG19" s="22" t="s">
        <v>127</v>
      </c>
      <c r="AH19" s="22" t="s">
        <v>128</v>
      </c>
      <c r="AI19" s="16">
        <v>12</v>
      </c>
      <c r="AJ19" s="22" t="s">
        <v>141</v>
      </c>
      <c r="AK19" s="17">
        <v>12</v>
      </c>
      <c r="AL19" s="22" t="s">
        <v>121</v>
      </c>
      <c r="AM19" s="20" t="s">
        <v>130</v>
      </c>
      <c r="AN19" s="20" t="s">
        <v>130</v>
      </c>
      <c r="AO19" s="20" t="s">
        <v>130</v>
      </c>
      <c r="AP19" s="20" t="s">
        <v>130</v>
      </c>
      <c r="AQ19" s="22" t="s">
        <v>121</v>
      </c>
      <c r="AR19" s="24">
        <v>43921</v>
      </c>
      <c r="AS19" s="24">
        <v>43921</v>
      </c>
      <c r="AT19" s="22" t="s">
        <v>171</v>
      </c>
    </row>
    <row r="20" spans="1:46" ht="90" customHeight="1">
      <c r="A20" s="13">
        <v>2020</v>
      </c>
      <c r="B20" s="24">
        <v>43922</v>
      </c>
      <c r="C20" s="24">
        <v>44012</v>
      </c>
      <c r="D20" s="22" t="s">
        <v>161</v>
      </c>
      <c r="E20" s="22" t="s">
        <v>110</v>
      </c>
      <c r="F20" s="23" t="s">
        <v>228</v>
      </c>
      <c r="G20" s="23" t="s">
        <v>228</v>
      </c>
      <c r="H20" s="19" t="s">
        <v>229</v>
      </c>
      <c r="I20" s="23" t="s">
        <v>228</v>
      </c>
      <c r="J20" s="18">
        <v>13</v>
      </c>
      <c r="K20" s="23" t="s">
        <v>228</v>
      </c>
      <c r="L20" s="23" t="s">
        <v>228</v>
      </c>
      <c r="M20" s="23" t="s">
        <v>228</v>
      </c>
      <c r="N20" s="23" t="s">
        <v>228</v>
      </c>
      <c r="O20" s="23" t="s">
        <v>228</v>
      </c>
      <c r="P20" s="23" t="s">
        <v>228</v>
      </c>
      <c r="Q20" s="14" t="s">
        <v>228</v>
      </c>
      <c r="R20" s="23" t="s">
        <v>228</v>
      </c>
      <c r="S20" s="26">
        <v>44012</v>
      </c>
      <c r="T20" s="25">
        <v>0</v>
      </c>
      <c r="U20" s="25">
        <v>0</v>
      </c>
      <c r="V20" s="25">
        <v>0</v>
      </c>
      <c r="W20" s="25">
        <v>0</v>
      </c>
      <c r="X20" s="23" t="s">
        <v>228</v>
      </c>
      <c r="Y20" s="23" t="s">
        <v>228</v>
      </c>
      <c r="Z20" s="23" t="s">
        <v>228</v>
      </c>
      <c r="AA20" s="23" t="s">
        <v>228</v>
      </c>
      <c r="AB20" s="28">
        <v>0</v>
      </c>
      <c r="AC20" s="24">
        <v>44012</v>
      </c>
      <c r="AD20" s="24">
        <v>44012</v>
      </c>
      <c r="AE20" s="19" t="s">
        <v>229</v>
      </c>
      <c r="AF20" s="19" t="s">
        <v>229</v>
      </c>
      <c r="AG20" s="23" t="s">
        <v>228</v>
      </c>
      <c r="AH20" s="23" t="s">
        <v>228</v>
      </c>
      <c r="AI20" s="18">
        <v>13</v>
      </c>
      <c r="AJ20" s="22" t="s">
        <v>141</v>
      </c>
      <c r="AK20" s="18">
        <v>13</v>
      </c>
      <c r="AL20" s="23" t="s">
        <v>228</v>
      </c>
      <c r="AM20" s="19" t="s">
        <v>229</v>
      </c>
      <c r="AN20" s="19" t="s">
        <v>229</v>
      </c>
      <c r="AO20" s="19" t="s">
        <v>229</v>
      </c>
      <c r="AP20" s="19" t="s">
        <v>229</v>
      </c>
      <c r="AQ20" s="23" t="s">
        <v>121</v>
      </c>
      <c r="AR20" s="24">
        <v>44012</v>
      </c>
      <c r="AS20" s="24">
        <v>44012</v>
      </c>
      <c r="AT20" s="23" t="s">
        <v>228</v>
      </c>
    </row>
    <row r="21" spans="1:46" ht="90" customHeight="1">
      <c r="A21" s="15">
        <v>2020</v>
      </c>
      <c r="B21" s="24">
        <v>44013</v>
      </c>
      <c r="C21" s="24">
        <v>44104</v>
      </c>
      <c r="D21" s="22" t="s">
        <v>109</v>
      </c>
      <c r="E21" s="22" t="s">
        <v>110</v>
      </c>
      <c r="F21" s="22" t="s">
        <v>230</v>
      </c>
      <c r="G21" s="22" t="s">
        <v>143</v>
      </c>
      <c r="H21" s="21" t="s">
        <v>378</v>
      </c>
      <c r="I21" s="22" t="s">
        <v>209</v>
      </c>
      <c r="J21" s="17">
        <v>14</v>
      </c>
      <c r="K21" s="22" t="s">
        <v>210</v>
      </c>
      <c r="L21" s="22" t="s">
        <v>211</v>
      </c>
      <c r="M21" s="22" t="s">
        <v>117</v>
      </c>
      <c r="N21" s="22" t="s">
        <v>212</v>
      </c>
      <c r="O21" s="22" t="s">
        <v>213</v>
      </c>
      <c r="P21" s="22" t="s">
        <v>150</v>
      </c>
      <c r="Q21" s="15" t="s">
        <v>121</v>
      </c>
      <c r="R21" s="22" t="s">
        <v>230</v>
      </c>
      <c r="S21" s="26">
        <v>44013</v>
      </c>
      <c r="T21" s="25">
        <v>78120</v>
      </c>
      <c r="U21" s="25">
        <v>90619.199999999997</v>
      </c>
      <c r="V21" s="25">
        <v>0</v>
      </c>
      <c r="W21" s="25">
        <v>0</v>
      </c>
      <c r="X21" s="22" t="s">
        <v>122</v>
      </c>
      <c r="Y21" s="22" t="s">
        <v>123</v>
      </c>
      <c r="Z21" s="22" t="s">
        <v>124</v>
      </c>
      <c r="AA21" s="27" t="s">
        <v>209</v>
      </c>
      <c r="AB21" s="25">
        <v>0</v>
      </c>
      <c r="AC21" s="24">
        <v>44013</v>
      </c>
      <c r="AD21" s="24">
        <v>44196</v>
      </c>
      <c r="AE21" s="21" t="s">
        <v>378</v>
      </c>
      <c r="AF21" s="20" t="s">
        <v>126</v>
      </c>
      <c r="AG21" s="22" t="s">
        <v>127</v>
      </c>
      <c r="AH21" s="22" t="s">
        <v>128</v>
      </c>
      <c r="AI21" s="16">
        <v>14</v>
      </c>
      <c r="AJ21" s="22" t="s">
        <v>141</v>
      </c>
      <c r="AK21" s="16">
        <v>14</v>
      </c>
      <c r="AL21" s="22" t="s">
        <v>150</v>
      </c>
      <c r="AM21" s="20" t="s">
        <v>130</v>
      </c>
      <c r="AN21" s="20" t="s">
        <v>130</v>
      </c>
      <c r="AO21" s="20" t="s">
        <v>130</v>
      </c>
      <c r="AP21" s="20" t="s">
        <v>130</v>
      </c>
      <c r="AQ21" s="22" t="s">
        <v>121</v>
      </c>
      <c r="AR21" s="24">
        <v>44104</v>
      </c>
      <c r="AS21" s="24">
        <v>44104</v>
      </c>
      <c r="AT21" s="22" t="s">
        <v>131</v>
      </c>
    </row>
    <row r="22" spans="1:46" ht="90" customHeight="1">
      <c r="A22" s="15">
        <v>2020</v>
      </c>
      <c r="B22" s="24">
        <v>44013</v>
      </c>
      <c r="C22" s="24">
        <v>44104</v>
      </c>
      <c r="D22" s="22" t="s">
        <v>109</v>
      </c>
      <c r="E22" s="22" t="s">
        <v>110</v>
      </c>
      <c r="F22" s="22" t="s">
        <v>231</v>
      </c>
      <c r="G22" s="22" t="s">
        <v>143</v>
      </c>
      <c r="H22" s="21" t="s">
        <v>380</v>
      </c>
      <c r="I22" s="22" t="s">
        <v>377</v>
      </c>
      <c r="J22" s="16">
        <v>15</v>
      </c>
      <c r="K22" s="22" t="s">
        <v>233</v>
      </c>
      <c r="L22" s="22" t="s">
        <v>234</v>
      </c>
      <c r="M22" s="22" t="s">
        <v>235</v>
      </c>
      <c r="N22" s="22" t="s">
        <v>236</v>
      </c>
      <c r="O22" s="22" t="s">
        <v>237</v>
      </c>
      <c r="P22" s="22" t="s">
        <v>159</v>
      </c>
      <c r="Q22" s="15" t="s">
        <v>121</v>
      </c>
      <c r="R22" s="22" t="s">
        <v>231</v>
      </c>
      <c r="S22" s="26">
        <v>44074</v>
      </c>
      <c r="T22" s="25">
        <v>215517.24137931</v>
      </c>
      <c r="U22" s="25">
        <v>250000</v>
      </c>
      <c r="V22" s="25">
        <v>0</v>
      </c>
      <c r="W22" s="25">
        <v>0</v>
      </c>
      <c r="X22" s="22" t="s">
        <v>122</v>
      </c>
      <c r="Y22" s="22" t="s">
        <v>123</v>
      </c>
      <c r="Z22" s="22" t="s">
        <v>124</v>
      </c>
      <c r="AA22" s="27" t="s">
        <v>232</v>
      </c>
      <c r="AB22" s="25">
        <v>0</v>
      </c>
      <c r="AC22" s="24">
        <v>44089</v>
      </c>
      <c r="AD22" s="24">
        <v>44196</v>
      </c>
      <c r="AE22" s="21" t="s">
        <v>381</v>
      </c>
      <c r="AF22" s="20" t="s">
        <v>126</v>
      </c>
      <c r="AG22" s="22" t="s">
        <v>127</v>
      </c>
      <c r="AH22" s="22" t="s">
        <v>128</v>
      </c>
      <c r="AI22" s="16">
        <v>15</v>
      </c>
      <c r="AJ22" s="22" t="s">
        <v>141</v>
      </c>
      <c r="AK22" s="16">
        <v>15</v>
      </c>
      <c r="AL22" s="22" t="s">
        <v>159</v>
      </c>
      <c r="AM22" s="20" t="s">
        <v>130</v>
      </c>
      <c r="AN22" s="20" t="s">
        <v>130</v>
      </c>
      <c r="AO22" s="20" t="s">
        <v>130</v>
      </c>
      <c r="AP22" s="20" t="s">
        <v>130</v>
      </c>
      <c r="AQ22" s="22" t="s">
        <v>121</v>
      </c>
      <c r="AR22" s="24">
        <v>44104</v>
      </c>
      <c r="AS22" s="24">
        <v>44104</v>
      </c>
      <c r="AT22" s="22" t="s">
        <v>131</v>
      </c>
    </row>
    <row r="23" spans="1:46" ht="137.25" customHeight="1">
      <c r="A23" s="15">
        <v>2020</v>
      </c>
      <c r="B23" s="24">
        <v>44013</v>
      </c>
      <c r="C23" s="24">
        <v>44104</v>
      </c>
      <c r="D23" s="22" t="s">
        <v>109</v>
      </c>
      <c r="E23" s="22" t="s">
        <v>110</v>
      </c>
      <c r="F23" s="22" t="s">
        <v>238</v>
      </c>
      <c r="G23" s="22" t="s">
        <v>143</v>
      </c>
      <c r="H23" s="21" t="s">
        <v>379</v>
      </c>
      <c r="I23" s="22" t="s">
        <v>239</v>
      </c>
      <c r="J23" s="16">
        <v>16</v>
      </c>
      <c r="K23" s="22" t="s">
        <v>233</v>
      </c>
      <c r="L23" s="22" t="s">
        <v>234</v>
      </c>
      <c r="M23" s="22" t="s">
        <v>235</v>
      </c>
      <c r="N23" s="22" t="s">
        <v>236</v>
      </c>
      <c r="O23" s="22" t="s">
        <v>237</v>
      </c>
      <c r="P23" s="22" t="s">
        <v>179</v>
      </c>
      <c r="Q23" s="15" t="s">
        <v>121</v>
      </c>
      <c r="R23" s="22" t="s">
        <v>238</v>
      </c>
      <c r="S23" s="26">
        <v>44077</v>
      </c>
      <c r="T23" s="25">
        <v>86206.896551724101</v>
      </c>
      <c r="U23" s="25">
        <v>100000</v>
      </c>
      <c r="V23" s="25">
        <v>0</v>
      </c>
      <c r="W23" s="25">
        <v>0</v>
      </c>
      <c r="X23" s="22" t="s">
        <v>122</v>
      </c>
      <c r="Y23" s="22" t="s">
        <v>123</v>
      </c>
      <c r="Z23" s="22" t="s">
        <v>124</v>
      </c>
      <c r="AA23" s="27" t="s">
        <v>239</v>
      </c>
      <c r="AB23" s="25">
        <v>0</v>
      </c>
      <c r="AC23" s="24">
        <v>44081</v>
      </c>
      <c r="AD23" s="24">
        <v>44196</v>
      </c>
      <c r="AE23" s="21" t="s">
        <v>382</v>
      </c>
      <c r="AF23" s="20" t="s">
        <v>126</v>
      </c>
      <c r="AG23" s="22" t="s">
        <v>127</v>
      </c>
      <c r="AH23" s="22" t="s">
        <v>128</v>
      </c>
      <c r="AI23" s="16">
        <v>16</v>
      </c>
      <c r="AJ23" s="22" t="s">
        <v>141</v>
      </c>
      <c r="AK23" s="16">
        <v>16</v>
      </c>
      <c r="AL23" s="22" t="s">
        <v>179</v>
      </c>
      <c r="AM23" s="20" t="s">
        <v>130</v>
      </c>
      <c r="AN23" s="20" t="s">
        <v>130</v>
      </c>
      <c r="AO23" s="20" t="s">
        <v>130</v>
      </c>
      <c r="AP23" s="20" t="s">
        <v>130</v>
      </c>
      <c r="AQ23" s="22" t="s">
        <v>121</v>
      </c>
      <c r="AR23" s="24">
        <v>44104</v>
      </c>
      <c r="AS23" s="24">
        <v>44104</v>
      </c>
      <c r="AT23" s="22" t="s">
        <v>131</v>
      </c>
    </row>
    <row r="24" spans="1:46" ht="94.5" customHeight="1">
      <c r="A24" s="14">
        <v>2020</v>
      </c>
      <c r="B24" s="34">
        <v>44105</v>
      </c>
      <c r="C24" s="34">
        <v>44196</v>
      </c>
      <c r="D24" s="22" t="s">
        <v>109</v>
      </c>
      <c r="E24" s="42" t="s">
        <v>110</v>
      </c>
      <c r="F24" s="23" t="s">
        <v>385</v>
      </c>
      <c r="G24" s="22" t="s">
        <v>393</v>
      </c>
      <c r="H24" s="37" t="s">
        <v>432</v>
      </c>
      <c r="I24" s="35" t="s">
        <v>394</v>
      </c>
      <c r="J24" s="32">
        <v>17</v>
      </c>
      <c r="K24" s="35" t="s">
        <v>401</v>
      </c>
      <c r="L24" s="35" t="s">
        <v>193</v>
      </c>
      <c r="M24" s="35" t="s">
        <v>402</v>
      </c>
      <c r="N24" s="35" t="s">
        <v>403</v>
      </c>
      <c r="O24" s="35" t="s">
        <v>425</v>
      </c>
      <c r="P24" s="23" t="s">
        <v>197</v>
      </c>
      <c r="Q24" s="15" t="s">
        <v>121</v>
      </c>
      <c r="R24" s="23" t="s">
        <v>385</v>
      </c>
      <c r="S24" s="24">
        <v>44139</v>
      </c>
      <c r="T24" s="33">
        <v>398400</v>
      </c>
      <c r="U24" s="33">
        <v>462144</v>
      </c>
      <c r="V24" s="33">
        <v>0</v>
      </c>
      <c r="W24" s="33">
        <v>0</v>
      </c>
      <c r="X24" s="23" t="s">
        <v>122</v>
      </c>
      <c r="Y24" s="23" t="s">
        <v>123</v>
      </c>
      <c r="Z24" s="23" t="s">
        <v>124</v>
      </c>
      <c r="AA24" s="38" t="s">
        <v>394</v>
      </c>
      <c r="AB24" s="33">
        <v>0</v>
      </c>
      <c r="AC24" s="34">
        <v>43936</v>
      </c>
      <c r="AD24" s="34">
        <v>44012</v>
      </c>
      <c r="AE24" s="37" t="s">
        <v>433</v>
      </c>
      <c r="AF24" s="40" t="s">
        <v>126</v>
      </c>
      <c r="AG24" s="23" t="s">
        <v>127</v>
      </c>
      <c r="AH24" s="23" t="s">
        <v>128</v>
      </c>
      <c r="AI24" s="40">
        <v>17</v>
      </c>
      <c r="AJ24" s="23" t="s">
        <v>141</v>
      </c>
      <c r="AK24" s="40">
        <v>17</v>
      </c>
      <c r="AL24" s="23" t="s">
        <v>197</v>
      </c>
      <c r="AM24" s="40" t="s">
        <v>130</v>
      </c>
      <c r="AN24" s="40" t="s">
        <v>130</v>
      </c>
      <c r="AO24" s="40" t="s">
        <v>130</v>
      </c>
      <c r="AP24" s="40" t="s">
        <v>130</v>
      </c>
      <c r="AQ24" s="22" t="s">
        <v>121</v>
      </c>
      <c r="AR24" s="34">
        <v>44196</v>
      </c>
      <c r="AS24" s="34">
        <v>44196</v>
      </c>
      <c r="AT24" s="41" t="s">
        <v>131</v>
      </c>
    </row>
    <row r="25" spans="1:46" ht="94.5" customHeight="1">
      <c r="A25" s="14">
        <v>2020</v>
      </c>
      <c r="B25" s="34">
        <v>44105</v>
      </c>
      <c r="C25" s="34">
        <v>44196</v>
      </c>
      <c r="D25" s="22" t="s">
        <v>109</v>
      </c>
      <c r="E25" s="42" t="s">
        <v>189</v>
      </c>
      <c r="F25" s="23" t="s">
        <v>386</v>
      </c>
      <c r="G25" s="22" t="s">
        <v>143</v>
      </c>
      <c r="H25" s="37" t="s">
        <v>434</v>
      </c>
      <c r="I25" s="23" t="s">
        <v>395</v>
      </c>
      <c r="J25" s="39">
        <v>18</v>
      </c>
      <c r="K25" s="35" t="s">
        <v>404</v>
      </c>
      <c r="L25" s="35" t="s">
        <v>405</v>
      </c>
      <c r="M25" s="35" t="s">
        <v>406</v>
      </c>
      <c r="N25" s="35" t="s">
        <v>407</v>
      </c>
      <c r="O25" s="35" t="s">
        <v>426</v>
      </c>
      <c r="P25" s="23" t="s">
        <v>120</v>
      </c>
      <c r="Q25" s="15" t="s">
        <v>121</v>
      </c>
      <c r="R25" s="23" t="s">
        <v>386</v>
      </c>
      <c r="S25" s="24">
        <v>44139</v>
      </c>
      <c r="T25" s="25">
        <v>49934.22</v>
      </c>
      <c r="U25" s="35">
        <v>57923.7</v>
      </c>
      <c r="V25" s="35">
        <v>0</v>
      </c>
      <c r="W25" s="35">
        <v>0</v>
      </c>
      <c r="X25" s="23" t="s">
        <v>122</v>
      </c>
      <c r="Y25" s="23" t="s">
        <v>123</v>
      </c>
      <c r="Z25" s="23" t="s">
        <v>124</v>
      </c>
      <c r="AA25" s="23" t="s">
        <v>395</v>
      </c>
      <c r="AB25" s="31">
        <v>0</v>
      </c>
      <c r="AC25" s="34">
        <v>44140</v>
      </c>
      <c r="AD25" s="34">
        <v>44196</v>
      </c>
      <c r="AE25" s="37" t="s">
        <v>435</v>
      </c>
      <c r="AF25" s="40" t="s">
        <v>126</v>
      </c>
      <c r="AG25" s="23" t="s">
        <v>127</v>
      </c>
      <c r="AH25" s="23" t="s">
        <v>128</v>
      </c>
      <c r="AI25" s="32">
        <v>18</v>
      </c>
      <c r="AJ25" s="31" t="s">
        <v>141</v>
      </c>
      <c r="AK25" s="32">
        <v>18</v>
      </c>
      <c r="AL25" s="23" t="s">
        <v>120</v>
      </c>
      <c r="AM25" s="40" t="s">
        <v>130</v>
      </c>
      <c r="AN25" s="40" t="s">
        <v>130</v>
      </c>
      <c r="AO25" s="40" t="s">
        <v>130</v>
      </c>
      <c r="AP25" s="40" t="s">
        <v>130</v>
      </c>
      <c r="AQ25" s="22" t="s">
        <v>121</v>
      </c>
      <c r="AR25" s="34">
        <v>44196</v>
      </c>
      <c r="AS25" s="34">
        <v>44196</v>
      </c>
      <c r="AT25" s="22" t="s">
        <v>131</v>
      </c>
    </row>
    <row r="26" spans="1:46" ht="94.5" customHeight="1">
      <c r="A26" s="14">
        <v>2020</v>
      </c>
      <c r="B26" s="34">
        <v>44105</v>
      </c>
      <c r="C26" s="34">
        <v>44196</v>
      </c>
      <c r="D26" s="22" t="s">
        <v>109</v>
      </c>
      <c r="E26" s="42" t="s">
        <v>110</v>
      </c>
      <c r="F26" s="23" t="s">
        <v>387</v>
      </c>
      <c r="G26" s="22" t="s">
        <v>143</v>
      </c>
      <c r="H26" s="37" t="s">
        <v>436</v>
      </c>
      <c r="I26" s="23" t="s">
        <v>396</v>
      </c>
      <c r="J26" s="32">
        <v>19</v>
      </c>
      <c r="K26" s="35" t="s">
        <v>408</v>
      </c>
      <c r="L26" s="35" t="s">
        <v>320</v>
      </c>
      <c r="M26" s="35" t="s">
        <v>324</v>
      </c>
      <c r="N26" s="35" t="s">
        <v>409</v>
      </c>
      <c r="O26" s="35" t="s">
        <v>427</v>
      </c>
      <c r="P26" s="23" t="s">
        <v>120</v>
      </c>
      <c r="Q26" s="15" t="s">
        <v>121</v>
      </c>
      <c r="R26" s="23" t="s">
        <v>387</v>
      </c>
      <c r="S26" s="24">
        <v>44139</v>
      </c>
      <c r="T26" s="25">
        <v>113689.2</v>
      </c>
      <c r="U26" s="35">
        <v>131879.47</v>
      </c>
      <c r="V26" s="35">
        <v>0</v>
      </c>
      <c r="W26" s="35">
        <v>0</v>
      </c>
      <c r="X26" s="23" t="s">
        <v>122</v>
      </c>
      <c r="Y26" s="23" t="s">
        <v>123</v>
      </c>
      <c r="Z26" s="23" t="s">
        <v>124</v>
      </c>
      <c r="AA26" s="23" t="s">
        <v>396</v>
      </c>
      <c r="AB26" s="31">
        <v>0</v>
      </c>
      <c r="AC26" s="34">
        <v>44138</v>
      </c>
      <c r="AD26" s="34">
        <v>44196</v>
      </c>
      <c r="AE26" s="37" t="s">
        <v>437</v>
      </c>
      <c r="AF26" s="40" t="s">
        <v>126</v>
      </c>
      <c r="AG26" s="23" t="s">
        <v>127</v>
      </c>
      <c r="AH26" s="23" t="s">
        <v>128</v>
      </c>
      <c r="AI26" s="32">
        <v>19</v>
      </c>
      <c r="AJ26" s="31" t="s">
        <v>141</v>
      </c>
      <c r="AK26" s="32">
        <v>19</v>
      </c>
      <c r="AL26" s="23" t="s">
        <v>120</v>
      </c>
      <c r="AM26" s="40" t="s">
        <v>130</v>
      </c>
      <c r="AN26" s="40" t="s">
        <v>130</v>
      </c>
      <c r="AO26" s="40" t="s">
        <v>130</v>
      </c>
      <c r="AP26" s="40" t="s">
        <v>130</v>
      </c>
      <c r="AQ26" s="22" t="s">
        <v>121</v>
      </c>
      <c r="AR26" s="34">
        <v>44196</v>
      </c>
      <c r="AS26" s="34">
        <v>44196</v>
      </c>
      <c r="AT26" s="22" t="s">
        <v>131</v>
      </c>
    </row>
    <row r="27" spans="1:46" ht="94.5" customHeight="1">
      <c r="A27" s="14">
        <v>2020</v>
      </c>
      <c r="B27" s="34">
        <v>44105</v>
      </c>
      <c r="C27" s="34">
        <v>44196</v>
      </c>
      <c r="D27" s="22" t="s">
        <v>109</v>
      </c>
      <c r="E27" s="42" t="s">
        <v>110</v>
      </c>
      <c r="F27" s="23" t="s">
        <v>388</v>
      </c>
      <c r="G27" s="22" t="s">
        <v>143</v>
      </c>
      <c r="H27" s="37" t="s">
        <v>438</v>
      </c>
      <c r="I27" s="23" t="s">
        <v>397</v>
      </c>
      <c r="J27" s="32">
        <v>20</v>
      </c>
      <c r="K27" s="35" t="s">
        <v>410</v>
      </c>
      <c r="L27" s="35" t="s">
        <v>411</v>
      </c>
      <c r="M27" s="35" t="s">
        <v>412</v>
      </c>
      <c r="N27" s="35" t="s">
        <v>413</v>
      </c>
      <c r="O27" s="35" t="s">
        <v>428</v>
      </c>
      <c r="P27" s="23" t="s">
        <v>121</v>
      </c>
      <c r="Q27" s="15" t="s">
        <v>121</v>
      </c>
      <c r="R27" s="23" t="s">
        <v>388</v>
      </c>
      <c r="S27" s="24">
        <v>44138</v>
      </c>
      <c r="T27" s="36">
        <v>109659.08620689657</v>
      </c>
      <c r="U27" s="35">
        <v>127204.54000000001</v>
      </c>
      <c r="V27" s="35">
        <v>50881.82</v>
      </c>
      <c r="W27" s="35">
        <v>127204.54</v>
      </c>
      <c r="X27" s="23" t="s">
        <v>122</v>
      </c>
      <c r="Y27" s="23" t="s">
        <v>123</v>
      </c>
      <c r="Z27" s="23" t="s">
        <v>124</v>
      </c>
      <c r="AA27" s="23" t="s">
        <v>397</v>
      </c>
      <c r="AB27" s="31">
        <v>0</v>
      </c>
      <c r="AC27" s="34">
        <v>44140</v>
      </c>
      <c r="AD27" s="34">
        <v>44180</v>
      </c>
      <c r="AE27" s="37" t="s">
        <v>439</v>
      </c>
      <c r="AF27" s="40" t="s">
        <v>126</v>
      </c>
      <c r="AG27" s="23" t="s">
        <v>127</v>
      </c>
      <c r="AH27" s="23" t="s">
        <v>128</v>
      </c>
      <c r="AI27" s="32">
        <v>20</v>
      </c>
      <c r="AJ27" s="31" t="s">
        <v>141</v>
      </c>
      <c r="AK27" s="32">
        <v>20</v>
      </c>
      <c r="AL27" s="23" t="s">
        <v>121</v>
      </c>
      <c r="AM27" s="40" t="s">
        <v>130</v>
      </c>
      <c r="AN27" s="40" t="s">
        <v>130</v>
      </c>
      <c r="AO27" s="40" t="s">
        <v>130</v>
      </c>
      <c r="AP27" s="40" t="s">
        <v>130</v>
      </c>
      <c r="AQ27" s="22" t="s">
        <v>121</v>
      </c>
      <c r="AR27" s="34">
        <v>44196</v>
      </c>
      <c r="AS27" s="34">
        <v>44196</v>
      </c>
      <c r="AT27" s="22" t="s">
        <v>131</v>
      </c>
    </row>
    <row r="28" spans="1:46" ht="94.5" customHeight="1">
      <c r="A28" s="14">
        <v>2020</v>
      </c>
      <c r="B28" s="34">
        <v>44105</v>
      </c>
      <c r="C28" s="34">
        <v>44196</v>
      </c>
      <c r="D28" s="22" t="s">
        <v>109</v>
      </c>
      <c r="E28" s="42" t="s">
        <v>189</v>
      </c>
      <c r="F28" s="23" t="s">
        <v>389</v>
      </c>
      <c r="G28" s="22" t="s">
        <v>143</v>
      </c>
      <c r="H28" s="37" t="s">
        <v>445</v>
      </c>
      <c r="I28" s="23" t="s">
        <v>398</v>
      </c>
      <c r="J28" s="32">
        <v>21</v>
      </c>
      <c r="K28" s="35" t="s">
        <v>414</v>
      </c>
      <c r="L28" s="35" t="s">
        <v>415</v>
      </c>
      <c r="M28" s="35" t="s">
        <v>416</v>
      </c>
      <c r="N28" s="35" t="s">
        <v>417</v>
      </c>
      <c r="O28" s="35" t="s">
        <v>429</v>
      </c>
      <c r="P28" s="23" t="s">
        <v>120</v>
      </c>
      <c r="Q28" s="15" t="s">
        <v>121</v>
      </c>
      <c r="R28" s="23" t="s">
        <v>389</v>
      </c>
      <c r="S28" s="24">
        <v>44139</v>
      </c>
      <c r="T28" s="36">
        <v>43471.801724137935</v>
      </c>
      <c r="U28" s="35">
        <v>50427.29</v>
      </c>
      <c r="V28" s="35">
        <v>39190.6</v>
      </c>
      <c r="W28" s="35">
        <v>90000</v>
      </c>
      <c r="X28" s="23" t="s">
        <v>122</v>
      </c>
      <c r="Y28" s="23" t="s">
        <v>123</v>
      </c>
      <c r="Z28" s="23" t="s">
        <v>124</v>
      </c>
      <c r="AA28" s="23" t="s">
        <v>398</v>
      </c>
      <c r="AB28" s="31">
        <v>0</v>
      </c>
      <c r="AC28" s="34">
        <v>44140</v>
      </c>
      <c r="AD28" s="34">
        <v>44178</v>
      </c>
      <c r="AE28" s="37" t="s">
        <v>440</v>
      </c>
      <c r="AF28" s="40" t="s">
        <v>126</v>
      </c>
      <c r="AG28" s="23" t="s">
        <v>127</v>
      </c>
      <c r="AH28" s="23" t="s">
        <v>128</v>
      </c>
      <c r="AI28" s="32">
        <v>21</v>
      </c>
      <c r="AJ28" s="31" t="s">
        <v>141</v>
      </c>
      <c r="AK28" s="32">
        <v>21</v>
      </c>
      <c r="AL28" s="23" t="s">
        <v>120</v>
      </c>
      <c r="AM28" s="40" t="s">
        <v>130</v>
      </c>
      <c r="AN28" s="40" t="s">
        <v>130</v>
      </c>
      <c r="AO28" s="40" t="s">
        <v>130</v>
      </c>
      <c r="AP28" s="40" t="s">
        <v>130</v>
      </c>
      <c r="AQ28" s="22" t="s">
        <v>121</v>
      </c>
      <c r="AR28" s="34">
        <v>44196</v>
      </c>
      <c r="AS28" s="34">
        <v>44196</v>
      </c>
      <c r="AT28" s="22" t="s">
        <v>131</v>
      </c>
    </row>
    <row r="29" spans="1:46" ht="94.5" customHeight="1">
      <c r="A29" s="14">
        <v>2020</v>
      </c>
      <c r="B29" s="34">
        <v>44105</v>
      </c>
      <c r="C29" s="34">
        <v>44196</v>
      </c>
      <c r="D29" s="22" t="s">
        <v>109</v>
      </c>
      <c r="E29" s="42" t="s">
        <v>189</v>
      </c>
      <c r="F29" s="23" t="s">
        <v>390</v>
      </c>
      <c r="G29" s="22" t="s">
        <v>143</v>
      </c>
      <c r="H29" s="37" t="s">
        <v>441</v>
      </c>
      <c r="I29" s="35" t="s">
        <v>399</v>
      </c>
      <c r="J29" s="32">
        <v>22</v>
      </c>
      <c r="K29" s="35" t="s">
        <v>418</v>
      </c>
      <c r="L29" s="35" t="s">
        <v>419</v>
      </c>
      <c r="M29" s="35" t="s">
        <v>420</v>
      </c>
      <c r="N29" s="35" t="s">
        <v>421</v>
      </c>
      <c r="O29" s="35" t="s">
        <v>430</v>
      </c>
      <c r="P29" s="23" t="s">
        <v>120</v>
      </c>
      <c r="Q29" s="15" t="s">
        <v>121</v>
      </c>
      <c r="R29" s="23" t="s">
        <v>390</v>
      </c>
      <c r="S29" s="24">
        <v>44139</v>
      </c>
      <c r="T29" s="25">
        <v>98730.65</v>
      </c>
      <c r="U29" s="35">
        <v>114527.55</v>
      </c>
      <c r="V29" s="35">
        <v>0</v>
      </c>
      <c r="W29" s="35">
        <v>0</v>
      </c>
      <c r="X29" s="23" t="s">
        <v>122</v>
      </c>
      <c r="Y29" s="23" t="s">
        <v>123</v>
      </c>
      <c r="Z29" s="23" t="s">
        <v>124</v>
      </c>
      <c r="AA29" s="35" t="s">
        <v>399</v>
      </c>
      <c r="AB29" s="31">
        <v>0</v>
      </c>
      <c r="AC29" s="34">
        <v>44140</v>
      </c>
      <c r="AD29" s="34">
        <v>44178</v>
      </c>
      <c r="AE29" s="37" t="s">
        <v>442</v>
      </c>
      <c r="AF29" s="40" t="s">
        <v>126</v>
      </c>
      <c r="AG29" s="23" t="s">
        <v>127</v>
      </c>
      <c r="AH29" s="23" t="s">
        <v>128</v>
      </c>
      <c r="AI29" s="32">
        <v>22</v>
      </c>
      <c r="AJ29" s="31" t="s">
        <v>141</v>
      </c>
      <c r="AK29" s="32">
        <v>22</v>
      </c>
      <c r="AL29" s="23" t="s">
        <v>120</v>
      </c>
      <c r="AM29" s="40" t="s">
        <v>130</v>
      </c>
      <c r="AN29" s="40" t="s">
        <v>130</v>
      </c>
      <c r="AO29" s="40" t="s">
        <v>130</v>
      </c>
      <c r="AP29" s="40" t="s">
        <v>130</v>
      </c>
      <c r="AQ29" s="22" t="s">
        <v>121</v>
      </c>
      <c r="AR29" s="34">
        <v>44196</v>
      </c>
      <c r="AS29" s="34">
        <v>44196</v>
      </c>
      <c r="AT29" s="22" t="s">
        <v>131</v>
      </c>
    </row>
    <row r="30" spans="1:46" ht="94.5" customHeight="1">
      <c r="A30" s="14">
        <v>2020</v>
      </c>
      <c r="B30" s="34">
        <v>44105</v>
      </c>
      <c r="C30" s="34">
        <v>44196</v>
      </c>
      <c r="D30" s="22" t="s">
        <v>109</v>
      </c>
      <c r="E30" s="42" t="s">
        <v>110</v>
      </c>
      <c r="F30" s="23" t="s">
        <v>391</v>
      </c>
      <c r="G30" s="22" t="s">
        <v>392</v>
      </c>
      <c r="H30" s="37" t="s">
        <v>443</v>
      </c>
      <c r="I30" s="23" t="s">
        <v>400</v>
      </c>
      <c r="J30" s="32">
        <v>23</v>
      </c>
      <c r="K30" s="35" t="s">
        <v>422</v>
      </c>
      <c r="L30" s="35" t="s">
        <v>423</v>
      </c>
      <c r="M30" s="35" t="s">
        <v>281</v>
      </c>
      <c r="N30" s="35" t="s">
        <v>424</v>
      </c>
      <c r="O30" s="35" t="s">
        <v>431</v>
      </c>
      <c r="P30" s="23" t="s">
        <v>121</v>
      </c>
      <c r="Q30" s="15" t="s">
        <v>121</v>
      </c>
      <c r="R30" s="23" t="s">
        <v>391</v>
      </c>
      <c r="S30" s="24">
        <v>44140</v>
      </c>
      <c r="T30" s="25">
        <v>77586.206896551725</v>
      </c>
      <c r="U30" s="35">
        <v>90000</v>
      </c>
      <c r="V30" s="35">
        <v>39190.6</v>
      </c>
      <c r="W30" s="35">
        <v>90000</v>
      </c>
      <c r="X30" s="23" t="s">
        <v>122</v>
      </c>
      <c r="Y30" s="23" t="s">
        <v>123</v>
      </c>
      <c r="Z30" s="23" t="s">
        <v>124</v>
      </c>
      <c r="AA30" s="23" t="s">
        <v>400</v>
      </c>
      <c r="AB30" s="31">
        <v>0</v>
      </c>
      <c r="AC30" s="34">
        <v>44140</v>
      </c>
      <c r="AD30" s="34">
        <v>44180</v>
      </c>
      <c r="AE30" s="37" t="s">
        <v>444</v>
      </c>
      <c r="AF30" s="40" t="s">
        <v>126</v>
      </c>
      <c r="AG30" s="23" t="s">
        <v>127</v>
      </c>
      <c r="AH30" s="23" t="s">
        <v>128</v>
      </c>
      <c r="AI30" s="32">
        <v>23</v>
      </c>
      <c r="AJ30" s="31" t="s">
        <v>141</v>
      </c>
      <c r="AK30" s="32">
        <v>23</v>
      </c>
      <c r="AL30" s="23" t="s">
        <v>121</v>
      </c>
      <c r="AM30" s="40" t="s">
        <v>130</v>
      </c>
      <c r="AN30" s="40" t="s">
        <v>130</v>
      </c>
      <c r="AO30" s="40" t="s">
        <v>130</v>
      </c>
      <c r="AP30" s="40" t="s">
        <v>130</v>
      </c>
      <c r="AQ30" s="22" t="s">
        <v>121</v>
      </c>
      <c r="AR30" s="34">
        <v>44196</v>
      </c>
      <c r="AS30" s="34">
        <v>44196</v>
      </c>
      <c r="AT30" s="22" t="s">
        <v>131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0">
      <formula1>Hidden_13</formula1>
    </dataValidation>
    <dataValidation type="list" allowBlank="1" showErrorMessage="1" sqref="E8:E23">
      <formula1>Hidden_24</formula1>
    </dataValidation>
    <dataValidation type="list" allowBlank="1" showErrorMessage="1" sqref="AJ8:AJ23">
      <formula1>Hidden_335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AE8" r:id="rId14"/>
    <hyperlink ref="AE9" r:id="rId15"/>
    <hyperlink ref="AE10" r:id="rId16"/>
    <hyperlink ref="AE12" r:id="rId17"/>
    <hyperlink ref="AE13" r:id="rId18"/>
    <hyperlink ref="AE14" r:id="rId19"/>
    <hyperlink ref="AE15" r:id="rId20"/>
    <hyperlink ref="AE16" r:id="rId21"/>
    <hyperlink ref="AE17" r:id="rId22"/>
    <hyperlink ref="AE18" r:id="rId23"/>
    <hyperlink ref="AE11" r:id="rId24"/>
    <hyperlink ref="AE19" r:id="rId25"/>
    <hyperlink ref="AF8" r:id="rId26"/>
    <hyperlink ref="AM8" r:id="rId27"/>
    <hyperlink ref="AM9" r:id="rId28" tooltip="Descargar"/>
    <hyperlink ref="AM10:AM13" r:id="rId29" tooltip="Descargar" display="https://www.transparencia.cdmx.gob.mx/storage/app/uploads/public/5ce/d83/8ba/5ced838ba8194804764975.pdf"/>
    <hyperlink ref="AM14:AM17" r:id="rId30" tooltip="Descargar" display="https://www.transparencia.cdmx.gob.mx/storage/app/uploads/public/5ce/d83/8ba/5ced838ba8194804764975.pdf"/>
    <hyperlink ref="AM18:AM19" r:id="rId31" tooltip="Descargar" display="https://www.transparencia.cdmx.gob.mx/storage/app/uploads/public/5ce/d83/8ba/5ced838ba8194804764975.pdf"/>
    <hyperlink ref="AE20" r:id="rId32"/>
    <hyperlink ref="AF20" r:id="rId33"/>
    <hyperlink ref="AM20" r:id="rId34"/>
    <hyperlink ref="AN8" r:id="rId35" tooltip="Descargar"/>
    <hyperlink ref="AN9" r:id="rId36" tooltip="Descargar"/>
    <hyperlink ref="AN10:AN13" r:id="rId37" tooltip="Descargar" display="https://www.transparencia.cdmx.gob.mx/storage/app/uploads/public/5ce/d83/8ba/5ced838ba8194804764975.pdf"/>
    <hyperlink ref="AN14" r:id="rId38" tooltip="Descargar"/>
    <hyperlink ref="AN15" r:id="rId39" tooltip="Descargar"/>
    <hyperlink ref="AN16:AN19" r:id="rId40" tooltip="Descargar" display="https://www.transparencia.cdmx.gob.mx/storage/app/uploads/public/5ce/d83/8ba/5ced838ba8194804764975.pdf"/>
    <hyperlink ref="AO8" r:id="rId41" tooltip="Descargar"/>
    <hyperlink ref="AO9" r:id="rId42" tooltip="Descargar"/>
    <hyperlink ref="AO10:AO12" r:id="rId43" tooltip="Descargar" display="https://www.transparencia.cdmx.gob.mx/storage/app/uploads/public/5ce/d83/8ba/5ced838ba8194804764975.pdf"/>
    <hyperlink ref="AO13" r:id="rId44" tooltip="Descargar"/>
    <hyperlink ref="AO14" r:id="rId45" tooltip="Descargar"/>
    <hyperlink ref="AO15:AO17" r:id="rId46" tooltip="Descargar" display="https://www.transparencia.cdmx.gob.mx/storage/app/uploads/public/5ce/d83/8ba/5ced838ba8194804764975.pdf"/>
    <hyperlink ref="AO18:AO19" r:id="rId47" tooltip="Descargar" display="https://www.transparencia.cdmx.gob.mx/storage/app/uploads/public/5ce/d83/8ba/5ced838ba8194804764975.pdf"/>
    <hyperlink ref="AP8" r:id="rId48" tooltip="Descargar"/>
    <hyperlink ref="AP9:AP17" r:id="rId49" tooltip="Descargar" display="https://www.transparencia.cdmx.gob.mx/storage/app/uploads/public/5ce/d83/8ba/5ced838ba8194804764975.pdf"/>
    <hyperlink ref="AN20" r:id="rId50"/>
    <hyperlink ref="AO20" r:id="rId51"/>
    <hyperlink ref="AP20" r:id="rId52"/>
    <hyperlink ref="AM21" r:id="rId53" tooltip="Descargar"/>
    <hyperlink ref="AM22" r:id="rId54" tooltip="Descargar"/>
    <hyperlink ref="AM23" r:id="rId55"/>
    <hyperlink ref="AN21" r:id="rId56" tooltip="Descargar"/>
    <hyperlink ref="AN22" r:id="rId57" tooltip="Descargar"/>
    <hyperlink ref="AN23" r:id="rId58"/>
    <hyperlink ref="AO21" r:id="rId59" tooltip="Descargar"/>
    <hyperlink ref="AO22" r:id="rId60" tooltip="Descargar"/>
    <hyperlink ref="AO23" r:id="rId61" tooltip="Descargar"/>
    <hyperlink ref="AP21" r:id="rId62" tooltip="Descargar"/>
    <hyperlink ref="AP22" r:id="rId63" tooltip="Descargar"/>
    <hyperlink ref="AP23" r:id="rId64"/>
    <hyperlink ref="J8" location="Tabla_474921!A4" display="1"/>
    <hyperlink ref="J9" location="Tabla_474921!A7" display="2"/>
    <hyperlink ref="J10" location="Tabla_474921!A10" display="3"/>
    <hyperlink ref="J11" location="Tabla_474921!A14" display="4"/>
    <hyperlink ref="J12" location="Tabla_474921!A17" display="5"/>
    <hyperlink ref="J13" location="Tabla_474921!A18" display="6"/>
    <hyperlink ref="J14" location="Tabla_474906!A20" display="7"/>
    <hyperlink ref="J15" location="Tabla_474921!A22" display="8"/>
    <hyperlink ref="J16" location="Tabla_474921!A27" display="9"/>
    <hyperlink ref="J17" location="Tabla_474921!A30" display="10"/>
    <hyperlink ref="J18" location="Tabla_474921!A31" display="11"/>
    <hyperlink ref="J19" location="Tabla_474921!A32" display="12"/>
    <hyperlink ref="J20" location="Tabla_474921!A36" display="13"/>
    <hyperlink ref="J21" location="Tabla_474921!A37" display="14"/>
    <hyperlink ref="AI8" location="Tabla_474906!A4" display="1"/>
    <hyperlink ref="AI9" location="Tabla_474906!A5" display="2"/>
    <hyperlink ref="AI10" location="Tabla_474906!A6" display="3"/>
    <hyperlink ref="AI11" location="'Reporte de Formatos'!A7" display="4"/>
    <hyperlink ref="AI12" location="Tabla_474906!A8" display="5"/>
    <hyperlink ref="AI13" location="'Reporte de Formatos'!A9" display="6"/>
    <hyperlink ref="AI14" location="Tabla_474906!A10" display="7"/>
    <hyperlink ref="AI15" location="Tabla_474906!A11" display="8"/>
    <hyperlink ref="AI16" location="Tabla_474906!A12" display="9"/>
    <hyperlink ref="AI17" location="'Reporte de Formatos'!A13" display="10"/>
    <hyperlink ref="AI18" location="Tabla_474906!A14" display="11"/>
    <hyperlink ref="AI19" location="Tabla_474906!A15" display="12"/>
    <hyperlink ref="AI20" location="Tabla_474906!A16" display="13"/>
    <hyperlink ref="AI21" location="Tabla_474906!A17" display="14"/>
    <hyperlink ref="AI22" location="Tabla_474906!A18" display="15"/>
    <hyperlink ref="AI23" location="Tabla_474906!A19" display="16"/>
    <hyperlink ref="AK8" location="Tabla_474918!A4" display="1"/>
    <hyperlink ref="AK9" location="Tabla_474918!A5" display="2"/>
    <hyperlink ref="AK10" location="Tabla_474918!A6" display="3"/>
    <hyperlink ref="AK11" location="Tabla_474918!A7" display="4"/>
    <hyperlink ref="AK12" location="Tabla_474918!A8" display="5"/>
    <hyperlink ref="AK13" location="Tabla_474918!A9" display="6"/>
    <hyperlink ref="AK14" location="Tabla_474918!A10" display="7"/>
    <hyperlink ref="AK15" location="Tabla_474918!A11" display="8"/>
    <hyperlink ref="AK16" location="Tabla_474918!A12" display="9"/>
    <hyperlink ref="AK17" location="Tabla_474918!A13" display="10"/>
    <hyperlink ref="AK18" location="Tabla_474918!A14" display="11"/>
    <hyperlink ref="AK19" location="Tabla_474918!A15" display="12"/>
    <hyperlink ref="AK20" location="Tabla_474918!A16" display="13"/>
    <hyperlink ref="AK21" location="Tabla_474918!A17" display="14"/>
    <hyperlink ref="AK22" location="Tabla_474918!A18" display="15"/>
    <hyperlink ref="AK23" location="Tabla_474918!A19" display="16"/>
    <hyperlink ref="H21" r:id="rId65"/>
    <hyperlink ref="H23" r:id="rId66"/>
    <hyperlink ref="H22" r:id="rId67"/>
    <hyperlink ref="AE22" r:id="rId68"/>
    <hyperlink ref="AE21" r:id="rId69"/>
    <hyperlink ref="AE23" r:id="rId70"/>
    <hyperlink ref="AF9:AF19" r:id="rId71" display="https://www.transparencia.cdmx.gob.mx/storage/app/uploads/public/5ce/dac/793/5cedac793f7c3946748693.pdf"/>
    <hyperlink ref="AF21" r:id="rId72"/>
    <hyperlink ref="AF22" r:id="rId73"/>
    <hyperlink ref="AF23" r:id="rId74"/>
    <hyperlink ref="J22" location="Tabla_474921!A40" display="15"/>
    <hyperlink ref="J23" location="Tabla_474921!A41" display="16"/>
    <hyperlink ref="AF24" r:id="rId75"/>
    <hyperlink ref="AM24" r:id="rId76"/>
    <hyperlink ref="AM25" r:id="rId77"/>
    <hyperlink ref="AM26" r:id="rId78"/>
    <hyperlink ref="AM27" r:id="rId79"/>
    <hyperlink ref="AM28" r:id="rId80"/>
    <hyperlink ref="AM30" r:id="rId81"/>
    <hyperlink ref="AN25" r:id="rId82"/>
    <hyperlink ref="AN26" r:id="rId83"/>
    <hyperlink ref="AN27" r:id="rId84"/>
    <hyperlink ref="AN28" r:id="rId85"/>
    <hyperlink ref="AN29" r:id="rId86"/>
    <hyperlink ref="AN30" r:id="rId87"/>
    <hyperlink ref="AM29" r:id="rId88"/>
    <hyperlink ref="AN24" r:id="rId89"/>
    <hyperlink ref="AO24" r:id="rId90"/>
    <hyperlink ref="AO25" r:id="rId91"/>
    <hyperlink ref="AO26" r:id="rId92"/>
    <hyperlink ref="AO27" r:id="rId93"/>
    <hyperlink ref="AO28" r:id="rId94"/>
    <hyperlink ref="AO29" r:id="rId95"/>
    <hyperlink ref="AO30" r:id="rId96"/>
    <hyperlink ref="AP24" r:id="rId97"/>
    <hyperlink ref="AP25" r:id="rId98"/>
    <hyperlink ref="AP26" r:id="rId99"/>
    <hyperlink ref="AP27" r:id="rId100"/>
    <hyperlink ref="AP28" r:id="rId101"/>
    <hyperlink ref="AP29" r:id="rId102"/>
    <hyperlink ref="AP30" r:id="rId103"/>
    <hyperlink ref="AF25" r:id="rId104"/>
    <hyperlink ref="AF26" r:id="rId105"/>
    <hyperlink ref="AF27" r:id="rId106"/>
    <hyperlink ref="AF28" r:id="rId107"/>
    <hyperlink ref="AF29" r:id="rId108"/>
    <hyperlink ref="AF30" r:id="rId109"/>
    <hyperlink ref="H24" r:id="rId110"/>
    <hyperlink ref="AE24" r:id="rId111" tooltip="Descargar"/>
    <hyperlink ref="AI24" location="Tabla_474906!A20" display="17"/>
    <hyperlink ref="AK24" location="Tabla_474918!A20" display="17"/>
    <hyperlink ref="H25" r:id="rId112"/>
    <hyperlink ref="J24" location="Tabla_474921!A42" display="17"/>
    <hyperlink ref="J25" location="Tabla_474921!A43" display="18"/>
    <hyperlink ref="AI25" location="Tabla_474906!A21" display="18"/>
    <hyperlink ref="AK25" location="Tabla_474918!A21" display="18"/>
    <hyperlink ref="AE25" r:id="rId113"/>
    <hyperlink ref="H26" r:id="rId114" tooltip="Descargar"/>
    <hyperlink ref="J26" location="Tabla_474921!A44" display="19"/>
    <hyperlink ref="AI26" location="Tabla_474906!A22" display="19"/>
    <hyperlink ref="AK26" location="Tabla_474918!A22" display="19"/>
    <hyperlink ref="AE26" r:id="rId115"/>
    <hyperlink ref="H27" r:id="rId116"/>
    <hyperlink ref="J27" location="Tabla_474921!A45" display="20"/>
    <hyperlink ref="AI27" location="Tabla_474906!A23" display="20"/>
    <hyperlink ref="AK27" location="Tabla_474918!A23" display="20"/>
    <hyperlink ref="AE27" r:id="rId117"/>
    <hyperlink ref="J28" location="Tabla_474921!A46" display="21"/>
    <hyperlink ref="AI28" location="Tabla_474906!A24" display="21"/>
    <hyperlink ref="AK28" location="Tabla_474918!A24" display="21"/>
    <hyperlink ref="AE28" r:id="rId118"/>
    <hyperlink ref="H29" r:id="rId119"/>
    <hyperlink ref="J29" location="Tabla_474921!A47" display="22"/>
    <hyperlink ref="AI29" location="Tabla_474906!A25" display="22"/>
    <hyperlink ref="AK29" location="Tabla_474918!A25" display="22"/>
    <hyperlink ref="AE29" r:id="rId120"/>
    <hyperlink ref="H30" r:id="rId121"/>
    <hyperlink ref="J30" location="Tabla_474921!A48" display="23"/>
    <hyperlink ref="AI30" location="Tabla_474906!A26" display="23"/>
    <hyperlink ref="AE30" r:id="rId122"/>
    <hyperlink ref="AK30" location="Tabla_474918!A26" display="23"/>
    <hyperlink ref="H28" r:id="rId123"/>
  </hyperlinks>
  <pageMargins left="0.7" right="0.7" top="0.75" bottom="0.75" header="0.3" footer="0.3"/>
  <pageSetup orientation="portrait" r:id="rId1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5" sqref="A5"/>
    </sheetView>
  </sheetViews>
  <sheetFormatPr baseColWidth="10" defaultColWidth="9.140625" defaultRowHeight="15"/>
  <sheetData>
    <row r="1" spans="1:1">
      <c r="A1" t="s">
        <v>240</v>
      </c>
    </row>
    <row r="2" spans="1:1">
      <c r="A2" t="s">
        <v>241</v>
      </c>
    </row>
    <row r="3" spans="1:1">
      <c r="A3" t="s">
        <v>189</v>
      </c>
    </row>
    <row r="4" spans="1:1">
      <c r="A4" t="s">
        <v>242</v>
      </c>
    </row>
    <row r="5" spans="1:1">
      <c r="A5" t="s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opLeftCell="A27" workbookViewId="0">
      <selection activeCell="A48" sqref="A48"/>
    </sheetView>
  </sheetViews>
  <sheetFormatPr baseColWidth="10" defaultColWidth="9.140625" defaultRowHeight="1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14" customWidth="1"/>
    <col min="6" max="6" width="35.7109375" customWidth="1"/>
    <col min="7" max="7" width="55.5703125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>
      <c r="B2" t="s">
        <v>243</v>
      </c>
      <c r="C2" t="s">
        <v>244</v>
      </c>
      <c r="D2" t="s">
        <v>245</v>
      </c>
      <c r="E2" t="s">
        <v>246</v>
      </c>
      <c r="F2" t="s">
        <v>247</v>
      </c>
      <c r="G2" t="s">
        <v>248</v>
      </c>
    </row>
    <row r="3" spans="1:7">
      <c r="A3" s="1" t="s">
        <v>249</v>
      </c>
      <c r="B3" s="1" t="s">
        <v>250</v>
      </c>
      <c r="C3" s="1" t="s">
        <v>251</v>
      </c>
      <c r="D3" s="1" t="s">
        <v>252</v>
      </c>
      <c r="E3" s="1" t="s">
        <v>253</v>
      </c>
      <c r="F3" s="1" t="s">
        <v>254</v>
      </c>
      <c r="G3" s="1" t="s">
        <v>255</v>
      </c>
    </row>
    <row r="4" spans="1:7">
      <c r="A4">
        <v>1</v>
      </c>
      <c r="B4" t="s">
        <v>256</v>
      </c>
      <c r="C4" t="s">
        <v>257</v>
      </c>
      <c r="D4" t="s">
        <v>258</v>
      </c>
      <c r="E4" t="s">
        <v>259</v>
      </c>
      <c r="F4" t="s">
        <v>260</v>
      </c>
      <c r="G4" s="9">
        <v>27763478.109999999</v>
      </c>
    </row>
    <row r="5" spans="1:7">
      <c r="A5">
        <v>1</v>
      </c>
      <c r="B5" t="s">
        <v>261</v>
      </c>
      <c r="C5" t="s">
        <v>116</v>
      </c>
      <c r="D5" t="s">
        <v>262</v>
      </c>
      <c r="E5" t="s">
        <v>263</v>
      </c>
      <c r="F5" t="s">
        <v>119</v>
      </c>
      <c r="G5" s="9">
        <v>22131393.98</v>
      </c>
    </row>
    <row r="6" spans="1:7">
      <c r="A6">
        <v>1</v>
      </c>
      <c r="B6" t="s">
        <v>264</v>
      </c>
      <c r="C6" t="s">
        <v>265</v>
      </c>
      <c r="D6" t="s">
        <v>266</v>
      </c>
      <c r="E6" t="s">
        <v>267</v>
      </c>
      <c r="F6" t="s">
        <v>268</v>
      </c>
      <c r="G6" s="9">
        <v>27221100.27</v>
      </c>
    </row>
    <row r="7" spans="1:7">
      <c r="A7">
        <v>2</v>
      </c>
      <c r="B7" t="s">
        <v>135</v>
      </c>
      <c r="C7" t="s">
        <v>136</v>
      </c>
      <c r="D7" t="s">
        <v>137</v>
      </c>
      <c r="E7" t="s">
        <v>269</v>
      </c>
      <c r="F7" t="s">
        <v>139</v>
      </c>
      <c r="G7" s="9">
        <v>1411387.87</v>
      </c>
    </row>
    <row r="8" spans="1:7">
      <c r="A8">
        <v>2</v>
      </c>
      <c r="B8" t="s">
        <v>256</v>
      </c>
      <c r="C8" t="s">
        <v>270</v>
      </c>
      <c r="D8" t="s">
        <v>271</v>
      </c>
      <c r="E8" t="s">
        <v>272</v>
      </c>
      <c r="F8" t="s">
        <v>273</v>
      </c>
      <c r="G8" s="9">
        <v>1656280.74</v>
      </c>
    </row>
    <row r="9" spans="1:7">
      <c r="A9">
        <v>2</v>
      </c>
      <c r="B9" t="s">
        <v>274</v>
      </c>
      <c r="C9" t="s">
        <v>275</v>
      </c>
      <c r="D9" t="s">
        <v>276</v>
      </c>
      <c r="E9" t="s">
        <v>277</v>
      </c>
      <c r="F9" t="s">
        <v>278</v>
      </c>
      <c r="G9" s="9">
        <v>1485792.89</v>
      </c>
    </row>
    <row r="10" spans="1:7">
      <c r="A10">
        <v>3</v>
      </c>
      <c r="B10" t="s">
        <v>135</v>
      </c>
      <c r="C10" t="s">
        <v>146</v>
      </c>
      <c r="D10" t="s">
        <v>147</v>
      </c>
      <c r="E10" t="s">
        <v>279</v>
      </c>
      <c r="F10" t="s">
        <v>149</v>
      </c>
      <c r="G10" s="9">
        <v>212976</v>
      </c>
    </row>
    <row r="11" spans="1:7">
      <c r="A11">
        <v>3</v>
      </c>
      <c r="B11" t="s">
        <v>280</v>
      </c>
      <c r="C11" t="s">
        <v>281</v>
      </c>
      <c r="D11" t="s">
        <v>211</v>
      </c>
      <c r="E11" t="s">
        <v>282</v>
      </c>
      <c r="F11" t="s">
        <v>283</v>
      </c>
      <c r="G11" s="9">
        <v>226609.25</v>
      </c>
    </row>
    <row r="12" spans="1:7">
      <c r="A12">
        <v>3</v>
      </c>
      <c r="B12" t="s">
        <v>284</v>
      </c>
      <c r="C12" t="s">
        <v>285</v>
      </c>
      <c r="D12" t="s">
        <v>286</v>
      </c>
      <c r="E12" t="s">
        <v>287</v>
      </c>
      <c r="F12" t="s">
        <v>288</v>
      </c>
      <c r="G12" s="9">
        <v>235359.35999999999</v>
      </c>
    </row>
    <row r="13" spans="1:7">
      <c r="A13">
        <v>3</v>
      </c>
      <c r="B13" t="s">
        <v>289</v>
      </c>
      <c r="C13" t="s">
        <v>290</v>
      </c>
      <c r="D13" t="s">
        <v>291</v>
      </c>
      <c r="E13" t="s">
        <v>292</v>
      </c>
      <c r="F13" t="s">
        <v>293</v>
      </c>
      <c r="G13" s="9">
        <v>243029.28</v>
      </c>
    </row>
    <row r="14" spans="1:7">
      <c r="A14">
        <v>4</v>
      </c>
      <c r="B14" t="s">
        <v>154</v>
      </c>
      <c r="C14" t="s">
        <v>155</v>
      </c>
      <c r="D14" t="s">
        <v>156</v>
      </c>
      <c r="E14" t="s">
        <v>294</v>
      </c>
      <c r="F14" t="s">
        <v>158</v>
      </c>
      <c r="G14" s="9">
        <v>100398</v>
      </c>
    </row>
    <row r="15" spans="1:7">
      <c r="A15">
        <v>4</v>
      </c>
      <c r="B15" t="s">
        <v>295</v>
      </c>
      <c r="C15" t="s">
        <v>296</v>
      </c>
      <c r="D15" t="s">
        <v>297</v>
      </c>
      <c r="E15" t="s">
        <v>298</v>
      </c>
      <c r="F15" t="s">
        <v>299</v>
      </c>
      <c r="G15" s="9">
        <v>114689.2</v>
      </c>
    </row>
    <row r="16" spans="1:7">
      <c r="A16">
        <v>4</v>
      </c>
      <c r="B16" t="s">
        <v>300</v>
      </c>
      <c r="C16" t="s">
        <v>301</v>
      </c>
      <c r="D16" t="s">
        <v>302</v>
      </c>
      <c r="E16" t="s">
        <v>303</v>
      </c>
      <c r="F16" t="s">
        <v>304</v>
      </c>
      <c r="G16" s="9">
        <v>106696.8</v>
      </c>
    </row>
    <row r="17" spans="1:7">
      <c r="A17">
        <v>5</v>
      </c>
      <c r="B17" t="s">
        <v>165</v>
      </c>
      <c r="C17" t="s">
        <v>166</v>
      </c>
      <c r="D17" t="s">
        <v>167</v>
      </c>
      <c r="E17" t="s">
        <v>168</v>
      </c>
      <c r="F17" t="s">
        <v>169</v>
      </c>
      <c r="G17" s="9">
        <v>0</v>
      </c>
    </row>
    <row r="18" spans="1:7">
      <c r="A18">
        <v>6</v>
      </c>
      <c r="B18" t="s">
        <v>174</v>
      </c>
      <c r="C18" t="s">
        <v>175</v>
      </c>
      <c r="D18" t="s">
        <v>176</v>
      </c>
      <c r="E18" t="s">
        <v>177</v>
      </c>
      <c r="F18" t="s">
        <v>178</v>
      </c>
      <c r="G18" s="9">
        <v>1856</v>
      </c>
    </row>
    <row r="19" spans="1:7">
      <c r="A19">
        <v>6</v>
      </c>
      <c r="B19" t="s">
        <v>305</v>
      </c>
      <c r="C19" t="s">
        <v>306</v>
      </c>
      <c r="D19" t="s">
        <v>307</v>
      </c>
      <c r="E19" t="s">
        <v>308</v>
      </c>
      <c r="F19" t="s">
        <v>309</v>
      </c>
      <c r="G19" s="9">
        <v>2024</v>
      </c>
    </row>
    <row r="20" spans="1:7">
      <c r="A20">
        <v>7</v>
      </c>
      <c r="B20" t="s">
        <v>183</v>
      </c>
      <c r="C20" t="s">
        <v>184</v>
      </c>
      <c r="D20" t="s">
        <v>185</v>
      </c>
      <c r="E20" t="s">
        <v>310</v>
      </c>
      <c r="F20" t="s">
        <v>187</v>
      </c>
      <c r="G20" s="9">
        <v>1972</v>
      </c>
    </row>
    <row r="21" spans="1:7">
      <c r="A21">
        <v>7</v>
      </c>
      <c r="B21" t="s">
        <v>305</v>
      </c>
      <c r="C21" t="s">
        <v>306</v>
      </c>
      <c r="D21" t="s">
        <v>307</v>
      </c>
      <c r="E21" t="s">
        <v>308</v>
      </c>
      <c r="F21" t="s">
        <v>309</v>
      </c>
      <c r="G21" s="9">
        <v>2356</v>
      </c>
    </row>
    <row r="22" spans="1:7">
      <c r="A22">
        <v>8</v>
      </c>
      <c r="B22" t="s">
        <v>192</v>
      </c>
      <c r="C22" t="s">
        <v>193</v>
      </c>
      <c r="D22" t="s">
        <v>194</v>
      </c>
      <c r="E22" t="s">
        <v>311</v>
      </c>
      <c r="F22" t="s">
        <v>312</v>
      </c>
      <c r="G22" s="9">
        <v>1687858</v>
      </c>
    </row>
    <row r="23" spans="1:7">
      <c r="A23">
        <v>8</v>
      </c>
      <c r="B23" t="s">
        <v>313</v>
      </c>
      <c r="C23" t="s">
        <v>314</v>
      </c>
      <c r="D23" t="s">
        <v>315</v>
      </c>
      <c r="E23" t="s">
        <v>316</v>
      </c>
      <c r="F23" t="s">
        <v>317</v>
      </c>
      <c r="G23" s="9">
        <v>1814611.2</v>
      </c>
    </row>
    <row r="24" spans="1:7">
      <c r="A24">
        <v>8</v>
      </c>
      <c r="B24" t="s">
        <v>318</v>
      </c>
      <c r="C24" t="s">
        <v>319</v>
      </c>
      <c r="D24" t="s">
        <v>320</v>
      </c>
      <c r="E24" t="s">
        <v>321</v>
      </c>
      <c r="F24" t="s">
        <v>322</v>
      </c>
      <c r="G24" s="9">
        <v>1795227.6</v>
      </c>
    </row>
    <row r="25" spans="1:7">
      <c r="A25">
        <v>8</v>
      </c>
      <c r="B25" t="s">
        <v>323</v>
      </c>
      <c r="C25" t="s">
        <v>324</v>
      </c>
      <c r="D25" t="s">
        <v>325</v>
      </c>
      <c r="E25" t="s">
        <v>326</v>
      </c>
      <c r="F25" t="s">
        <v>327</v>
      </c>
      <c r="G25" s="9">
        <v>1843843.2</v>
      </c>
    </row>
    <row r="26" spans="1:7">
      <c r="A26">
        <v>8</v>
      </c>
      <c r="B26" t="s">
        <v>328</v>
      </c>
      <c r="C26" t="s">
        <v>329</v>
      </c>
      <c r="D26" t="s">
        <v>330</v>
      </c>
      <c r="E26" t="s">
        <v>331</v>
      </c>
      <c r="F26" t="s">
        <v>332</v>
      </c>
      <c r="G26" s="9">
        <v>2112460.92</v>
      </c>
    </row>
    <row r="27" spans="1:7">
      <c r="A27">
        <v>9</v>
      </c>
      <c r="B27" t="s">
        <v>201</v>
      </c>
      <c r="C27" t="s">
        <v>202</v>
      </c>
      <c r="D27" t="s">
        <v>203</v>
      </c>
      <c r="E27" t="s">
        <v>333</v>
      </c>
      <c r="F27" t="s">
        <v>205</v>
      </c>
      <c r="G27" s="9">
        <v>18824.93</v>
      </c>
    </row>
    <row r="28" spans="1:7">
      <c r="A28">
        <v>9</v>
      </c>
      <c r="B28" t="s">
        <v>334</v>
      </c>
      <c r="C28" t="s">
        <v>262</v>
      </c>
      <c r="D28" t="s">
        <v>335</v>
      </c>
      <c r="E28" t="s">
        <v>336</v>
      </c>
      <c r="F28" t="s">
        <v>337</v>
      </c>
      <c r="G28" s="9">
        <v>20142.68</v>
      </c>
    </row>
    <row r="29" spans="1:7">
      <c r="A29">
        <v>9</v>
      </c>
      <c r="B29" t="s">
        <v>338</v>
      </c>
      <c r="C29" t="s">
        <v>285</v>
      </c>
      <c r="D29" t="s">
        <v>339</v>
      </c>
      <c r="E29" t="s">
        <v>340</v>
      </c>
      <c r="F29" t="s">
        <v>341</v>
      </c>
      <c r="G29" s="9">
        <v>19766.21</v>
      </c>
    </row>
    <row r="30" spans="1:7">
      <c r="A30">
        <v>10</v>
      </c>
      <c r="B30" s="10" t="s">
        <v>210</v>
      </c>
      <c r="C30" s="10" t="s">
        <v>211</v>
      </c>
      <c r="D30" s="10" t="s">
        <v>117</v>
      </c>
      <c r="E30" s="10" t="s">
        <v>212</v>
      </c>
      <c r="F30" s="10" t="s">
        <v>213</v>
      </c>
      <c r="G30" s="9">
        <v>105574</v>
      </c>
    </row>
    <row r="31" spans="1:7">
      <c r="A31">
        <v>11</v>
      </c>
      <c r="B31" t="s">
        <v>218</v>
      </c>
      <c r="C31" t="s">
        <v>219</v>
      </c>
      <c r="D31" t="s">
        <v>220</v>
      </c>
      <c r="E31" t="s">
        <v>342</v>
      </c>
      <c r="F31" t="s">
        <v>222</v>
      </c>
      <c r="G31" s="9">
        <v>100000</v>
      </c>
    </row>
    <row r="32" spans="1:7">
      <c r="A32">
        <v>12</v>
      </c>
      <c r="B32" t="s">
        <v>135</v>
      </c>
      <c r="C32" t="s">
        <v>146</v>
      </c>
      <c r="D32" t="s">
        <v>147</v>
      </c>
      <c r="E32" t="s">
        <v>279</v>
      </c>
      <c r="F32" t="s">
        <v>149</v>
      </c>
      <c r="G32" s="9">
        <v>656838.03</v>
      </c>
    </row>
    <row r="33" spans="1:7">
      <c r="A33">
        <v>12</v>
      </c>
      <c r="B33" t="s">
        <v>280</v>
      </c>
      <c r="C33" t="s">
        <v>281</v>
      </c>
      <c r="D33" t="s">
        <v>211</v>
      </c>
      <c r="E33" t="s">
        <v>282</v>
      </c>
      <c r="F33" t="s">
        <v>283</v>
      </c>
      <c r="G33" s="9">
        <v>679827.74</v>
      </c>
    </row>
    <row r="34" spans="1:7">
      <c r="A34">
        <v>12</v>
      </c>
      <c r="B34" t="s">
        <v>284</v>
      </c>
      <c r="C34" t="s">
        <v>285</v>
      </c>
      <c r="D34" t="s">
        <v>286</v>
      </c>
      <c r="E34" t="s">
        <v>287</v>
      </c>
      <c r="F34" t="s">
        <v>288</v>
      </c>
      <c r="G34" s="9">
        <v>729087.84</v>
      </c>
    </row>
    <row r="35" spans="1:7">
      <c r="A35">
        <v>12</v>
      </c>
      <c r="B35" t="s">
        <v>289</v>
      </c>
      <c r="C35" t="s">
        <v>290</v>
      </c>
      <c r="D35" t="s">
        <v>291</v>
      </c>
      <c r="E35" t="s">
        <v>292</v>
      </c>
      <c r="F35" t="s">
        <v>293</v>
      </c>
      <c r="G35" s="9">
        <v>706078.08</v>
      </c>
    </row>
    <row r="36" spans="1:7">
      <c r="A36">
        <v>13</v>
      </c>
      <c r="B36" t="s">
        <v>343</v>
      </c>
      <c r="C36" t="s">
        <v>343</v>
      </c>
      <c r="D36" t="s">
        <v>343</v>
      </c>
      <c r="E36" t="s">
        <v>343</v>
      </c>
      <c r="F36" t="s">
        <v>343</v>
      </c>
      <c r="G36" s="9">
        <v>0</v>
      </c>
    </row>
    <row r="37" spans="1:7">
      <c r="A37">
        <v>14</v>
      </c>
      <c r="B37" t="s">
        <v>344</v>
      </c>
      <c r="C37" t="s">
        <v>235</v>
      </c>
      <c r="D37" t="s">
        <v>345</v>
      </c>
      <c r="E37" t="s">
        <v>346</v>
      </c>
      <c r="G37">
        <v>118650</v>
      </c>
    </row>
    <row r="38" spans="1:7">
      <c r="A38">
        <v>14</v>
      </c>
      <c r="B38" t="s">
        <v>347</v>
      </c>
      <c r="C38" t="s">
        <v>348</v>
      </c>
      <c r="D38" t="s">
        <v>349</v>
      </c>
      <c r="E38" t="s">
        <v>350</v>
      </c>
      <c r="G38">
        <v>100800</v>
      </c>
    </row>
    <row r="39" spans="1:7">
      <c r="A39">
        <v>14</v>
      </c>
      <c r="B39" t="s">
        <v>210</v>
      </c>
      <c r="C39" t="s">
        <v>211</v>
      </c>
      <c r="D39" t="s">
        <v>351</v>
      </c>
      <c r="E39" t="s">
        <v>212</v>
      </c>
      <c r="F39" t="s">
        <v>213</v>
      </c>
      <c r="G39">
        <v>90619.199999999997</v>
      </c>
    </row>
    <row r="40" spans="1:7">
      <c r="A40">
        <v>15</v>
      </c>
      <c r="B40" t="s">
        <v>383</v>
      </c>
      <c r="C40" t="s">
        <v>234</v>
      </c>
      <c r="D40" t="s">
        <v>235</v>
      </c>
      <c r="E40" t="s">
        <v>384</v>
      </c>
      <c r="F40" t="s">
        <v>237</v>
      </c>
      <c r="G40">
        <v>250000</v>
      </c>
    </row>
    <row r="41" spans="1:7">
      <c r="A41">
        <v>16</v>
      </c>
      <c r="B41" t="s">
        <v>383</v>
      </c>
      <c r="C41" t="s">
        <v>234</v>
      </c>
      <c r="D41" t="s">
        <v>235</v>
      </c>
      <c r="E41" t="s">
        <v>384</v>
      </c>
      <c r="F41" t="s">
        <v>237</v>
      </c>
      <c r="G41">
        <v>100000</v>
      </c>
    </row>
    <row r="42" spans="1:7">
      <c r="A42" s="29">
        <v>17</v>
      </c>
      <c r="B42" s="29" t="s">
        <v>401</v>
      </c>
      <c r="C42" s="29" t="s">
        <v>193</v>
      </c>
      <c r="D42" s="29" t="s">
        <v>402</v>
      </c>
      <c r="E42" s="29" t="s">
        <v>403</v>
      </c>
      <c r="G42">
        <v>462144</v>
      </c>
    </row>
    <row r="43" spans="1:7">
      <c r="A43" s="29">
        <v>18</v>
      </c>
      <c r="B43" s="29" t="s">
        <v>404</v>
      </c>
      <c r="C43" s="29" t="s">
        <v>405</v>
      </c>
      <c r="D43" s="29" t="s">
        <v>406</v>
      </c>
      <c r="E43" s="29" t="s">
        <v>407</v>
      </c>
      <c r="G43">
        <v>57923.7</v>
      </c>
    </row>
    <row r="44" spans="1:7">
      <c r="A44" s="29">
        <v>19</v>
      </c>
      <c r="B44" s="29" t="s">
        <v>408</v>
      </c>
      <c r="C44" s="29" t="s">
        <v>320</v>
      </c>
      <c r="D44" s="29" t="s">
        <v>324</v>
      </c>
      <c r="E44" s="29" t="s">
        <v>409</v>
      </c>
      <c r="G44">
        <v>131879.47</v>
      </c>
    </row>
    <row r="45" spans="1:7">
      <c r="A45" s="29">
        <v>20</v>
      </c>
      <c r="B45" s="29" t="s">
        <v>410</v>
      </c>
      <c r="C45" s="29" t="s">
        <v>411</v>
      </c>
      <c r="D45" s="29" t="s">
        <v>412</v>
      </c>
      <c r="E45" s="29" t="s">
        <v>413</v>
      </c>
      <c r="G45">
        <v>127204.54000000001</v>
      </c>
    </row>
    <row r="46" spans="1:7">
      <c r="A46" s="29">
        <v>21</v>
      </c>
      <c r="B46" s="29" t="s">
        <v>414</v>
      </c>
      <c r="C46" s="29" t="s">
        <v>415</v>
      </c>
      <c r="D46" s="29" t="s">
        <v>416</v>
      </c>
      <c r="E46" s="29" t="s">
        <v>417</v>
      </c>
      <c r="G46">
        <v>50427.290000000008</v>
      </c>
    </row>
    <row r="47" spans="1:7">
      <c r="A47" s="29">
        <v>22</v>
      </c>
      <c r="B47" s="29" t="s">
        <v>418</v>
      </c>
      <c r="C47" s="29" t="s">
        <v>419</v>
      </c>
      <c r="D47" s="29" t="s">
        <v>420</v>
      </c>
      <c r="E47" s="29" t="s">
        <v>421</v>
      </c>
      <c r="G47">
        <v>114527.55</v>
      </c>
    </row>
    <row r="48" spans="1:7">
      <c r="A48" s="29">
        <v>23</v>
      </c>
      <c r="B48" s="29" t="s">
        <v>422</v>
      </c>
      <c r="C48" s="29" t="s">
        <v>423</v>
      </c>
      <c r="D48" s="29" t="s">
        <v>281</v>
      </c>
      <c r="E48" s="29" t="s">
        <v>424</v>
      </c>
      <c r="G48">
        <v>90000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opLeftCell="A3" workbookViewId="0">
      <selection activeCell="A26" sqref="A26"/>
    </sheetView>
  </sheetViews>
  <sheetFormatPr baseColWidth="10" defaultColWidth="9.140625" defaultRowHeight="15"/>
  <cols>
    <col min="1" max="1" width="3.42578125" customWidth="1"/>
    <col min="2" max="2" width="42.85546875" customWidth="1"/>
    <col min="3" max="3" width="105.85546875" customWidth="1"/>
    <col min="4" max="4" width="53" customWidth="1"/>
    <col min="5" max="5" width="63" customWidth="1"/>
  </cols>
  <sheetData>
    <row r="1" spans="1:5" hidden="1">
      <c r="B1" t="s">
        <v>10</v>
      </c>
      <c r="C1" t="s">
        <v>11</v>
      </c>
      <c r="D1" t="s">
        <v>10</v>
      </c>
      <c r="E1" t="s">
        <v>9</v>
      </c>
    </row>
    <row r="2" spans="1:5" hidden="1">
      <c r="B2" t="s">
        <v>352</v>
      </c>
      <c r="C2" t="s">
        <v>353</v>
      </c>
      <c r="D2" t="s">
        <v>354</v>
      </c>
      <c r="E2" t="s">
        <v>355</v>
      </c>
    </row>
    <row r="3" spans="1:5">
      <c r="A3" s="1" t="s">
        <v>249</v>
      </c>
      <c r="B3" s="1" t="s">
        <v>356</v>
      </c>
      <c r="C3" s="1" t="s">
        <v>357</v>
      </c>
      <c r="D3" s="1" t="s">
        <v>358</v>
      </c>
      <c r="E3" s="1" t="s">
        <v>359</v>
      </c>
    </row>
    <row r="4" spans="1:5">
      <c r="A4">
        <v>1</v>
      </c>
      <c r="B4" t="s">
        <v>225</v>
      </c>
      <c r="C4" s="4" t="s">
        <v>360</v>
      </c>
      <c r="D4" t="s">
        <v>225</v>
      </c>
      <c r="E4" t="s">
        <v>361</v>
      </c>
    </row>
    <row r="5" spans="1:5">
      <c r="A5">
        <v>2</v>
      </c>
      <c r="B5" t="s">
        <v>225</v>
      </c>
      <c r="C5" s="4" t="s">
        <v>360</v>
      </c>
      <c r="D5" t="s">
        <v>225</v>
      </c>
      <c r="E5" t="s">
        <v>361</v>
      </c>
    </row>
    <row r="6" spans="1:5">
      <c r="A6">
        <v>3</v>
      </c>
      <c r="B6" t="s">
        <v>225</v>
      </c>
      <c r="C6" s="4" t="s">
        <v>360</v>
      </c>
      <c r="D6" t="s">
        <v>225</v>
      </c>
      <c r="E6" t="s">
        <v>361</v>
      </c>
    </row>
    <row r="7" spans="1:5">
      <c r="A7">
        <v>4</v>
      </c>
      <c r="B7" t="s">
        <v>225</v>
      </c>
      <c r="C7" s="4" t="s">
        <v>360</v>
      </c>
      <c r="D7" t="s">
        <v>225</v>
      </c>
      <c r="E7" t="s">
        <v>361</v>
      </c>
    </row>
    <row r="8" spans="1:5">
      <c r="A8">
        <v>5</v>
      </c>
      <c r="B8" t="s">
        <v>225</v>
      </c>
      <c r="C8" s="4" t="s">
        <v>360</v>
      </c>
      <c r="D8" t="s">
        <v>225</v>
      </c>
      <c r="E8" t="s">
        <v>361</v>
      </c>
    </row>
    <row r="9" spans="1:5">
      <c r="A9">
        <v>6</v>
      </c>
      <c r="B9" t="s">
        <v>225</v>
      </c>
      <c r="C9" s="4" t="s">
        <v>360</v>
      </c>
      <c r="D9" t="s">
        <v>225</v>
      </c>
      <c r="E9" t="s">
        <v>361</v>
      </c>
    </row>
    <row r="10" spans="1:5">
      <c r="A10">
        <v>7</v>
      </c>
      <c r="B10" t="s">
        <v>225</v>
      </c>
      <c r="C10" s="4" t="s">
        <v>360</v>
      </c>
      <c r="D10" t="s">
        <v>225</v>
      </c>
      <c r="E10" t="s">
        <v>361</v>
      </c>
    </row>
    <row r="11" spans="1:5">
      <c r="A11">
        <v>8</v>
      </c>
      <c r="B11" t="s">
        <v>225</v>
      </c>
      <c r="C11" s="4" t="s">
        <v>360</v>
      </c>
      <c r="D11" t="s">
        <v>225</v>
      </c>
      <c r="E11" t="s">
        <v>361</v>
      </c>
    </row>
    <row r="12" spans="1:5">
      <c r="A12">
        <v>9</v>
      </c>
      <c r="B12" t="s">
        <v>225</v>
      </c>
      <c r="C12" s="4" t="s">
        <v>360</v>
      </c>
      <c r="D12" t="s">
        <v>225</v>
      </c>
      <c r="E12" t="s">
        <v>361</v>
      </c>
    </row>
    <row r="13" spans="1:5">
      <c r="A13">
        <v>10</v>
      </c>
      <c r="B13" t="s">
        <v>225</v>
      </c>
      <c r="C13" s="4" t="s">
        <v>360</v>
      </c>
      <c r="D13" t="s">
        <v>225</v>
      </c>
      <c r="E13" t="s">
        <v>361</v>
      </c>
    </row>
    <row r="14" spans="1:5">
      <c r="A14">
        <v>11</v>
      </c>
      <c r="B14" t="s">
        <v>225</v>
      </c>
      <c r="C14" s="4" t="s">
        <v>360</v>
      </c>
      <c r="D14" t="s">
        <v>225</v>
      </c>
      <c r="E14" t="s">
        <v>361</v>
      </c>
    </row>
    <row r="15" spans="1:5">
      <c r="A15">
        <v>12</v>
      </c>
      <c r="B15" t="s">
        <v>225</v>
      </c>
      <c r="C15" s="4" t="s">
        <v>360</v>
      </c>
      <c r="D15" t="s">
        <v>225</v>
      </c>
      <c r="E15" t="s">
        <v>361</v>
      </c>
    </row>
    <row r="16" spans="1:5">
      <c r="A16">
        <v>13</v>
      </c>
      <c r="B16" s="8" t="s">
        <v>228</v>
      </c>
      <c r="C16" s="7" t="s">
        <v>229</v>
      </c>
      <c r="D16" s="8" t="s">
        <v>228</v>
      </c>
      <c r="E16" s="8" t="s">
        <v>361</v>
      </c>
    </row>
    <row r="17" spans="1:5">
      <c r="A17">
        <v>14</v>
      </c>
      <c r="B17" t="s">
        <v>225</v>
      </c>
      <c r="C17" s="4" t="s">
        <v>360</v>
      </c>
      <c r="D17" t="s">
        <v>225</v>
      </c>
      <c r="E17" t="s">
        <v>361</v>
      </c>
    </row>
    <row r="18" spans="1:5">
      <c r="A18">
        <v>15</v>
      </c>
      <c r="B18" t="s">
        <v>225</v>
      </c>
      <c r="C18" s="4" t="s">
        <v>360</v>
      </c>
      <c r="D18" t="s">
        <v>225</v>
      </c>
      <c r="E18" t="s">
        <v>361</v>
      </c>
    </row>
    <row r="19" spans="1:5">
      <c r="A19">
        <v>16</v>
      </c>
      <c r="B19" t="s">
        <v>225</v>
      </c>
      <c r="C19" s="4" t="s">
        <v>360</v>
      </c>
      <c r="D19" t="s">
        <v>225</v>
      </c>
      <c r="E19" t="s">
        <v>361</v>
      </c>
    </row>
    <row r="20" spans="1:5">
      <c r="A20" s="29">
        <v>17</v>
      </c>
      <c r="B20" s="29" t="s">
        <v>225</v>
      </c>
      <c r="C20" s="30" t="s">
        <v>360</v>
      </c>
      <c r="D20" s="29" t="s">
        <v>225</v>
      </c>
      <c r="E20" s="29" t="s">
        <v>361</v>
      </c>
    </row>
    <row r="21" spans="1:5">
      <c r="A21" s="29">
        <v>18</v>
      </c>
      <c r="B21" s="29" t="s">
        <v>225</v>
      </c>
      <c r="C21" s="30" t="s">
        <v>360</v>
      </c>
      <c r="D21" s="29" t="s">
        <v>225</v>
      </c>
      <c r="E21" s="29" t="s">
        <v>361</v>
      </c>
    </row>
    <row r="22" spans="1:5">
      <c r="A22" s="29">
        <v>19</v>
      </c>
      <c r="B22" s="29" t="s">
        <v>225</v>
      </c>
      <c r="C22" s="30" t="s">
        <v>360</v>
      </c>
      <c r="D22" s="29" t="s">
        <v>225</v>
      </c>
      <c r="E22" s="29" t="s">
        <v>361</v>
      </c>
    </row>
    <row r="23" spans="1:5">
      <c r="A23" s="29">
        <v>20</v>
      </c>
      <c r="B23" s="29" t="s">
        <v>225</v>
      </c>
      <c r="C23" s="30" t="s">
        <v>360</v>
      </c>
      <c r="D23" s="29" t="s">
        <v>225</v>
      </c>
      <c r="E23" s="29" t="s">
        <v>361</v>
      </c>
    </row>
    <row r="24" spans="1:5">
      <c r="A24" s="29">
        <v>21</v>
      </c>
      <c r="B24" s="29" t="s">
        <v>225</v>
      </c>
      <c r="C24" s="30" t="s">
        <v>360</v>
      </c>
      <c r="D24" s="29" t="s">
        <v>225</v>
      </c>
      <c r="E24" s="29" t="s">
        <v>361</v>
      </c>
    </row>
    <row r="25" spans="1:5">
      <c r="A25" s="29">
        <v>22</v>
      </c>
      <c r="B25" s="29" t="s">
        <v>225</v>
      </c>
      <c r="C25" s="30" t="s">
        <v>360</v>
      </c>
      <c r="D25" s="29" t="s">
        <v>225</v>
      </c>
      <c r="E25" s="29" t="s">
        <v>361</v>
      </c>
    </row>
    <row r="26" spans="1:5">
      <c r="A26" s="29">
        <v>23</v>
      </c>
      <c r="B26" s="29" t="s">
        <v>225</v>
      </c>
      <c r="C26" s="30" t="s">
        <v>360</v>
      </c>
      <c r="D26" s="29" t="s">
        <v>225</v>
      </c>
      <c r="E26" s="29" t="s">
        <v>361</v>
      </c>
    </row>
  </sheetData>
  <dataValidations count="1">
    <dataValidation type="list" allowBlank="1" showErrorMessage="1" sqref="E4:E15 E17:E201">
      <formula1>Hidden_1_Tabla_4749064</formula1>
    </dataValidation>
  </dataValidations>
  <hyperlinks>
    <hyperlink ref="C4" r:id="rId1"/>
    <hyperlink ref="C5" r:id="rId2"/>
    <hyperlink ref="C6" r:id="rId3"/>
    <hyperlink ref="C7" r:id="rId4"/>
    <hyperlink ref="C8" r:id="rId5"/>
    <hyperlink ref="C9" r:id="rId6"/>
    <hyperlink ref="C10" r:id="rId7"/>
    <hyperlink ref="C11" r:id="rId8"/>
    <hyperlink ref="C12" r:id="rId9"/>
    <hyperlink ref="C13" r:id="rId10"/>
    <hyperlink ref="C14" r:id="rId11"/>
    <hyperlink ref="C15" r:id="rId12"/>
    <hyperlink ref="C17" r:id="rId13"/>
    <hyperlink ref="C18" r:id="rId14"/>
    <hyperlink ref="C19" r:id="rId15"/>
    <hyperlink ref="C16" r:id="rId16"/>
    <hyperlink ref="C20" r:id="rId17"/>
    <hyperlink ref="C21" r:id="rId18"/>
    <hyperlink ref="C22" r:id="rId19"/>
    <hyperlink ref="C23" r:id="rId20"/>
    <hyperlink ref="C24" r:id="rId21"/>
    <hyperlink ref="C25" r:id="rId22"/>
    <hyperlink ref="C26" r:id="rId23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362</v>
      </c>
    </row>
    <row r="2" spans="1:1">
      <c r="A2" t="s">
        <v>363</v>
      </c>
    </row>
    <row r="3" spans="1:1">
      <c r="A3" t="s">
        <v>361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opLeftCell="A3" workbookViewId="0">
      <selection activeCell="A26" sqref="A26"/>
    </sheetView>
  </sheetViews>
  <sheetFormatPr baseColWidth="10" defaultColWidth="9.140625" defaultRowHeight="15"/>
  <cols>
    <col min="1" max="1" width="3.42578125" customWidth="1"/>
    <col min="2" max="2" width="36.85546875" customWidth="1"/>
    <col min="3" max="3" width="36.28515625" customWidth="1"/>
    <col min="4" max="4" width="44.85546875" customWidth="1"/>
    <col min="5" max="5" width="107.28515625" customWidth="1"/>
  </cols>
  <sheetData>
    <row r="1" spans="1:5" hidden="1">
      <c r="B1" t="s">
        <v>10</v>
      </c>
      <c r="C1" t="s">
        <v>10</v>
      </c>
      <c r="D1" t="s">
        <v>8</v>
      </c>
      <c r="E1" t="s">
        <v>11</v>
      </c>
    </row>
    <row r="2" spans="1:5" hidden="1">
      <c r="B2" t="s">
        <v>364</v>
      </c>
      <c r="C2" t="s">
        <v>365</v>
      </c>
      <c r="D2" t="s">
        <v>366</v>
      </c>
      <c r="E2" t="s">
        <v>367</v>
      </c>
    </row>
    <row r="3" spans="1:5">
      <c r="A3" s="1" t="s">
        <v>249</v>
      </c>
      <c r="B3" s="1" t="s">
        <v>368</v>
      </c>
      <c r="C3" s="1" t="s">
        <v>369</v>
      </c>
      <c r="D3" s="1" t="s">
        <v>370</v>
      </c>
      <c r="E3" s="1" t="s">
        <v>371</v>
      </c>
    </row>
    <row r="4" spans="1:5">
      <c r="A4">
        <v>1</v>
      </c>
      <c r="B4" s="2" t="s">
        <v>111</v>
      </c>
      <c r="C4" t="s">
        <v>372</v>
      </c>
      <c r="D4" s="3">
        <v>43917</v>
      </c>
      <c r="E4" s="4" t="s">
        <v>373</v>
      </c>
    </row>
    <row r="5" spans="1:5">
      <c r="A5">
        <v>2</v>
      </c>
      <c r="B5" s="2" t="s">
        <v>374</v>
      </c>
      <c r="C5" t="s">
        <v>374</v>
      </c>
      <c r="D5" s="3">
        <v>43921</v>
      </c>
      <c r="E5" s="5" t="s">
        <v>375</v>
      </c>
    </row>
    <row r="6" spans="1:5">
      <c r="A6">
        <v>3</v>
      </c>
      <c r="B6" s="2" t="s">
        <v>374</v>
      </c>
      <c r="C6" t="s">
        <v>374</v>
      </c>
      <c r="D6" s="3">
        <v>43921</v>
      </c>
      <c r="E6" s="5" t="s">
        <v>375</v>
      </c>
    </row>
    <row r="7" spans="1:5">
      <c r="A7">
        <v>4</v>
      </c>
      <c r="B7" s="2" t="s">
        <v>374</v>
      </c>
      <c r="C7" t="s">
        <v>374</v>
      </c>
      <c r="D7" s="3">
        <v>43921</v>
      </c>
      <c r="E7" s="5" t="s">
        <v>375</v>
      </c>
    </row>
    <row r="8" spans="1:5">
      <c r="A8">
        <v>5</v>
      </c>
      <c r="B8" s="2" t="s">
        <v>374</v>
      </c>
      <c r="C8" t="s">
        <v>374</v>
      </c>
      <c r="D8" s="3">
        <v>43921</v>
      </c>
      <c r="E8" s="5" t="s">
        <v>375</v>
      </c>
    </row>
    <row r="9" spans="1:5">
      <c r="A9">
        <v>6</v>
      </c>
      <c r="B9" s="2" t="s">
        <v>374</v>
      </c>
      <c r="C9" t="s">
        <v>374</v>
      </c>
      <c r="D9" s="3">
        <v>43921</v>
      </c>
      <c r="E9" s="5" t="s">
        <v>375</v>
      </c>
    </row>
    <row r="10" spans="1:5">
      <c r="A10">
        <v>7</v>
      </c>
      <c r="B10" s="2" t="s">
        <v>374</v>
      </c>
      <c r="C10" t="s">
        <v>374</v>
      </c>
      <c r="D10" s="3">
        <v>43921</v>
      </c>
      <c r="E10" s="5" t="s">
        <v>375</v>
      </c>
    </row>
    <row r="11" spans="1:5">
      <c r="A11">
        <v>8</v>
      </c>
      <c r="B11" s="2" t="s">
        <v>374</v>
      </c>
      <c r="C11" t="s">
        <v>374</v>
      </c>
      <c r="D11" s="3">
        <v>43921</v>
      </c>
      <c r="E11" s="5" t="s">
        <v>375</v>
      </c>
    </row>
    <row r="12" spans="1:5">
      <c r="A12">
        <v>9</v>
      </c>
      <c r="B12" s="2" t="s">
        <v>374</v>
      </c>
      <c r="C12" t="s">
        <v>374</v>
      </c>
      <c r="D12" s="3">
        <v>43921</v>
      </c>
      <c r="E12" s="5" t="s">
        <v>375</v>
      </c>
    </row>
    <row r="13" spans="1:5">
      <c r="A13">
        <v>10</v>
      </c>
      <c r="B13" s="2" t="s">
        <v>374</v>
      </c>
      <c r="C13" t="s">
        <v>374</v>
      </c>
      <c r="D13" s="3">
        <v>43921</v>
      </c>
      <c r="E13" s="5" t="s">
        <v>375</v>
      </c>
    </row>
    <row r="14" spans="1:5">
      <c r="A14">
        <v>11</v>
      </c>
      <c r="B14" s="2" t="s">
        <v>374</v>
      </c>
      <c r="C14" t="s">
        <v>374</v>
      </c>
      <c r="D14" s="3">
        <v>43921</v>
      </c>
      <c r="E14" s="5" t="s">
        <v>375</v>
      </c>
    </row>
    <row r="15" spans="1:5">
      <c r="A15">
        <v>12</v>
      </c>
      <c r="B15" s="2" t="s">
        <v>374</v>
      </c>
      <c r="C15" t="s">
        <v>374</v>
      </c>
      <c r="D15" s="3">
        <v>43921</v>
      </c>
      <c r="E15" s="5" t="s">
        <v>375</v>
      </c>
    </row>
    <row r="16" spans="1:5">
      <c r="A16">
        <v>13</v>
      </c>
      <c r="B16" s="2" t="s">
        <v>376</v>
      </c>
      <c r="C16" t="s">
        <v>376</v>
      </c>
      <c r="D16" s="6">
        <v>44012</v>
      </c>
      <c r="E16" s="7" t="s">
        <v>229</v>
      </c>
    </row>
    <row r="17" spans="1:5">
      <c r="A17">
        <v>14</v>
      </c>
      <c r="B17" s="2" t="s">
        <v>374</v>
      </c>
      <c r="C17" t="s">
        <v>374</v>
      </c>
      <c r="D17" s="6">
        <v>44104</v>
      </c>
      <c r="E17" s="5" t="s">
        <v>375</v>
      </c>
    </row>
    <row r="18" spans="1:5">
      <c r="A18">
        <v>15</v>
      </c>
      <c r="B18" s="2" t="s">
        <v>374</v>
      </c>
      <c r="C18" t="s">
        <v>374</v>
      </c>
      <c r="D18" s="6">
        <v>44104</v>
      </c>
      <c r="E18" s="5" t="s">
        <v>375</v>
      </c>
    </row>
    <row r="19" spans="1:5">
      <c r="A19">
        <v>16</v>
      </c>
      <c r="B19" s="2" t="s">
        <v>374</v>
      </c>
      <c r="C19" t="s">
        <v>374</v>
      </c>
      <c r="D19" s="6">
        <v>44104</v>
      </c>
      <c r="E19" s="5" t="s">
        <v>375</v>
      </c>
    </row>
    <row r="20" spans="1:5">
      <c r="A20" s="29">
        <v>17</v>
      </c>
      <c r="B20" s="2" t="s">
        <v>374</v>
      </c>
      <c r="C20" s="29" t="s">
        <v>374</v>
      </c>
      <c r="D20" s="6">
        <v>44196</v>
      </c>
      <c r="E20" s="30" t="s">
        <v>375</v>
      </c>
    </row>
    <row r="21" spans="1:5">
      <c r="A21" s="29">
        <v>18</v>
      </c>
      <c r="B21" s="2" t="s">
        <v>374</v>
      </c>
      <c r="C21" s="29" t="s">
        <v>374</v>
      </c>
      <c r="D21" s="6">
        <v>44196</v>
      </c>
      <c r="E21" s="30" t="s">
        <v>375</v>
      </c>
    </row>
    <row r="22" spans="1:5">
      <c r="A22" s="29">
        <v>19</v>
      </c>
      <c r="B22" s="2" t="s">
        <v>374</v>
      </c>
      <c r="C22" s="29" t="s">
        <v>374</v>
      </c>
      <c r="D22" s="6">
        <v>44196</v>
      </c>
      <c r="E22" s="30" t="s">
        <v>375</v>
      </c>
    </row>
    <row r="23" spans="1:5">
      <c r="A23" s="29">
        <v>20</v>
      </c>
      <c r="B23" s="2" t="s">
        <v>374</v>
      </c>
      <c r="C23" s="29" t="s">
        <v>374</v>
      </c>
      <c r="D23" s="6">
        <v>44196</v>
      </c>
      <c r="E23" s="30" t="s">
        <v>375</v>
      </c>
    </row>
    <row r="24" spans="1:5">
      <c r="A24" s="29">
        <v>21</v>
      </c>
      <c r="B24" s="2" t="s">
        <v>374</v>
      </c>
      <c r="C24" s="29" t="s">
        <v>374</v>
      </c>
      <c r="D24" s="6">
        <v>44196</v>
      </c>
      <c r="E24" s="30" t="s">
        <v>375</v>
      </c>
    </row>
    <row r="25" spans="1:5">
      <c r="A25" s="29">
        <v>22</v>
      </c>
      <c r="B25" s="2" t="s">
        <v>374</v>
      </c>
      <c r="C25" s="29" t="s">
        <v>374</v>
      </c>
      <c r="D25" s="6">
        <v>44196</v>
      </c>
      <c r="E25" s="30" t="s">
        <v>375</v>
      </c>
    </row>
    <row r="26" spans="1:5">
      <c r="A26" s="29">
        <v>23</v>
      </c>
      <c r="B26" s="2" t="s">
        <v>374</v>
      </c>
      <c r="C26" s="29" t="s">
        <v>374</v>
      </c>
      <c r="D26" s="6">
        <v>44196</v>
      </c>
      <c r="E26" s="30" t="s">
        <v>375</v>
      </c>
    </row>
  </sheetData>
  <hyperlinks>
    <hyperlink ref="E5" r:id="rId1"/>
    <hyperlink ref="E6" r:id="rId2"/>
    <hyperlink ref="E7" r:id="rId3"/>
    <hyperlink ref="E8" r:id="rId4"/>
    <hyperlink ref="E9" r:id="rId5"/>
    <hyperlink ref="E10" r:id="rId6"/>
    <hyperlink ref="E11" r:id="rId7"/>
    <hyperlink ref="E12" r:id="rId8"/>
    <hyperlink ref="E13" r:id="rId9"/>
    <hyperlink ref="E14" r:id="rId10"/>
    <hyperlink ref="E15" r:id="rId11"/>
    <hyperlink ref="E4" r:id="rId12"/>
    <hyperlink ref="E16" r:id="rId13"/>
    <hyperlink ref="E17" r:id="rId14"/>
    <hyperlink ref="E18" r:id="rId15"/>
    <hyperlink ref="E19" r:id="rId16"/>
    <hyperlink ref="E20" r:id="rId17"/>
    <hyperlink ref="E21" r:id="rId18"/>
    <hyperlink ref="E22" r:id="rId19"/>
    <hyperlink ref="E23" r:id="rId20"/>
    <hyperlink ref="E24" r:id="rId21"/>
    <hyperlink ref="E25" r:id="rId22"/>
    <hyperlink ref="E26" r:id="rId2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Tabla_474921</vt:lpstr>
      <vt:lpstr>Tabla_474906</vt:lpstr>
      <vt:lpstr>Hidden_1_Tabla_474906</vt:lpstr>
      <vt:lpstr>Tabla_474918</vt:lpstr>
      <vt:lpstr>Hidden_1_Tabla_4749064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2020-08-18T17:13:00Z</dcterms:created>
  <dcterms:modified xsi:type="dcterms:W3CDTF">2021-07-29T03:10:19Z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1033-11.2.0.9684</vt:lpwstr>
  </property>
</Properties>
</file>