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ACH\TRANSPARENCIA 2021\FORMATOS CARGADOS 2021\FORMATOS CARGADOS POR LA DAF\T04_2021\RECURSOS_MATERIALES\"/>
    </mc:Choice>
  </mc:AlternateContent>
  <xr:revisionPtr revIDLastSave="0" documentId="13_ncr:1_{1069A547-F571-4132-BA51-9A24B5F980BB}" xr6:coauthVersionLast="47" xr6:coauthVersionMax="47" xr10:uidLastSave="{00000000-0000-0000-0000-000000000000}"/>
  <bookViews>
    <workbookView xWindow="-120" yWindow="-120" windowWidth="29040" windowHeight="17640" tabRatio="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<sst xmlns="http://schemas.openxmlformats.org/spreadsheetml/2006/main" count="2848" uniqueCount="859">
  <si>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</si>
  <si>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</si>
  <si>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</si>
  <si>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</si>
  <si>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</si>
  <si>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</si>
  <si>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</si>
  <si>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</si>
  <si>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</si>
  <si>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</si>
  <si>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</si>
  <si>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</si>
  <si>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</si>
  <si>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</si>
  <si>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</si>
  <si>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</si>
  <si>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</si>
  <si>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</si>
  <si>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</si>
  <si>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</si>
  <si>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</si>
  <si>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</si>
  <si>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</si>
  <si>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</si>
  <si>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</si>
  <si>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</si>
  <si>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</si>
  <si>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</si>
  <si>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</si>
  <si>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</si>
  <si>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</si>
  <si>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</si>
  <si>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</si>
  <si>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</si>
  <si>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</si>
  <si>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</si>
  <si>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</si>
  <si>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</si>
  <si>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</si>
  <si>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</si>
  <si>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</si>
  <si>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</si>
  <si>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</si>
  <si>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</si>
  <si>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</si>
  <si>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</si>
  <si>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</si>
  <si>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</si>
  <si>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</si>
  <si>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</si>
  <si>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</si>
  <si>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</si>
  <si>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</si>
  <si>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</si>
  <si>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</si>
  <si>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</si>
  <si>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</si>
  <si>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</si>
  <si>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</si>
  <si>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</si>
  <si>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</si>
  <si>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</si>
  <si>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</si>
  <si>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</si>
  <si>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</si>
  <si>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</si>
  <si>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</si>
  <si>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</si>
  <si>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</si>
  <si>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</si>
  <si>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</si>
  <si>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</si>
  <si>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</si>
  <si>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</si>
  <si>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</si>
  <si>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</si>
  <si>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</si>
  <si>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</si>
  <si>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</si>
  <si>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</si>
  <si>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</si>
  <si>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</si>
  <si>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</si>
  <si>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</si>
  <si>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</si>
  <si>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</si>
  <si>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</si>
  <si>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</si>
  <si>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</si>
  <si>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</si>
  <si>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</si>
  <si>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</si>
  <si>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</si>
  <si>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</si>
  <si>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</si>
  <si>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</si>
  <si>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</si>
  <si>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</si>
  <si>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</si>
  <si>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</si>
  <si>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</si>
  <si>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</si>
  <si>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</si>
  <si>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</si>
  <si>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</si>
  <si>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</si>
  <si>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</si>
  <si>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</si>
  <si>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</si>
  <si>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</si>
  <si>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</si>
  <si>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</si>
  <si>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</si>
  <si>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</si>
  <si>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</si>
  <si>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</si>
  <si>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</si>
  <si>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</si>
  <si>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</si>
  <si>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</si>
  <si>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</si>
  <si>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</si>
  <si>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</si>
  <si>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</si>
  <si>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</si>
  <si>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</si>
  <si>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</si>
  <si>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</si>
  <si>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</si>
  <si>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</si>
  <si>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</si>
  <si>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</si>
  <si>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</si>
  <si>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</si>
  <si>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</si>
  <si>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</si>
  <si>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</si>
  <si>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</si>
  <si>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</si>
  <si>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</si>
  <si>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</si>
  <si>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</si>
  <si>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</si>
  <si>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</si>
  <si>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</si>
  <si>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</si>
  <si>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</si>
  <si>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</si>
  <si>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</si>
  <si>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</si>
  <si>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</si>
  <si>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</si>
  <si>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</si>
  <si>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</si>
  <si>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</si>
  <si>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</si>
  <si>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</si>
  <si>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</si>
  <si>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</si>
  <si>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</si>
  <si>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</si>
  <si>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</si>
  <si>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</si>
  <si>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</si>
  <si>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</si>
  <si>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</si>
  <si>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</si>
  <si>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</si>
  <si>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</si>
  <si>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</si>
  <si>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</si>
  <si>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</si>
  <si>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</si>
  <si>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</si>
  <si>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</si>
  <si>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</si>
  <si>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</si>
  <si>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</si>
  <si>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</si>
  <si>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</si>
  <si>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</si>
  <si>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</si>
  <si>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</si>
  <si>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</si>
  <si>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</si>
  <si>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</si>
  <si>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</si>
  <si>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</si>
  <si>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</si>
  <si>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</si>
  <si>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</si>
  <si>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</si>
  <si>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</si>
  <si>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</si>
  <si>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</si>
  <si>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</si>
  <si>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</si>
  <si>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</si>
  <si>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</si>
  <si>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</si>
  <si>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</si>
  <si>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</si>
  <si>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</si>
  <si>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</si>
  <si>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</si>
  <si>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</si>
  <si>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</si>
  <si>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</si>
  <si>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</si>
  <si>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</si>
  <si>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</si>
  <si>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</si>
  <si>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</si>
  <si>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</si>
  <si>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</si>
  <si>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</si>
  <si>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</si>
  <si>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</si>
  <si>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</si>
  <si>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</si>
  <si>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</si>
  <si>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</si>
  <si>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</si>
  <si>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</si>
  <si>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</si>
  <si>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</si>
  <si>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</si>
  <si>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</si>
  <si>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</si>
  <si>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</si>
  <si>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</si>
  <si>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</si>
  <si>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</si>
  <si>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</si>
  <si>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</si>
  <si>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</si>
  <si>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</si>
  <si>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</si>
  <si>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</si>
  <si>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</si>
  <si>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</si>
  <si>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</si>
  <si>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</si>
  <si>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</si>
  <si>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</si>
  <si>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</si>
  <si>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</si>
  <si>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</si>
  <si>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</si>
  <si>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</si>
  <si>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</si>
  <si>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</si>
  <si>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</si>
  <si>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</si>
  <si>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</si>
  <si>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</si>
  <si>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</si>
  <si>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</si>
  <si>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</si>
  <si>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</si>
  <si>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</si>
  <si>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</si>
  <si>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</si>
  <si>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</si>
  <si>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</si>
  <si>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</si>
  <si>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</si>
  <si>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</si>
  <si>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</si>
  <si>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</si>
  <si>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</si>
  <si>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</si>
  <si>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</si>
  <si>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</si>
  <si>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</si>
  <si>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</si>
  <si>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</si>
  <si>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</si>
  <si>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</si>
  <si>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</si>
  <si>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</si>
  <si>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</si>
  <si>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</si>
  <si>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</si>
  <si>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</si>
  <si>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</si>
  <si>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</si>
  <si>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</si>
  <si>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ACH-PEDI-001-2021</t>
  </si>
  <si>
    <t>ACH-PEDI-002-2021</t>
  </si>
  <si>
    <t>ACH-PEDI-003-2021</t>
  </si>
  <si>
    <t>ACH-PEDI-004-2021</t>
  </si>
  <si>
    <t>ACH-PEDI-00005-2021</t>
  </si>
  <si>
    <t>ACH-CONT-001-2021</t>
  </si>
  <si>
    <t>ACH-CONT-002-2021</t>
  </si>
  <si>
    <t>ACH-PEDI-006-2021</t>
  </si>
  <si>
    <t>ACH-CONT-003-2021</t>
  </si>
  <si>
    <t>ACH-PEDI-007-2021</t>
  </si>
  <si>
    <t>ACH-CONT-004-2021</t>
  </si>
  <si>
    <t>ACH-PEDI-009-2021</t>
  </si>
  <si>
    <t>ACH-CONT-006-2021</t>
  </si>
  <si>
    <t>ACH-CONT-005-2021</t>
  </si>
  <si>
    <t>ACH-PEDI-008-2021</t>
  </si>
  <si>
    <t>SERVICIO DE LIMPIEZA INTEGRAL DEL INMUEBLE QUE OCUPA LA AUTORIDAD DEL CENTRO HISTÓRICO (ENERO 2021)</t>
  </si>
  <si>
    <t xml:space="preserve">SERVICIO DE SONORIZACIÓN Y GRABACIÓN DE LAS DIVERSAS MESAS DE TRABAJO INSTITUCIONALES ACH </t>
  </si>
  <si>
    <t>SERVICIO DE ESTENOGRAFÍA DE LAS DIVERSAS MESAS DE TRABAJO INSTITUCIONALES ACH</t>
  </si>
  <si>
    <t>ADQUISICION DE PINTURA</t>
  </si>
  <si>
    <t>MONITOREO DE RADIO Y TELEVISION Y EVALUACIONES PERIODISTICAS</t>
  </si>
  <si>
    <t>SERVICIO DE LIMPIEZA INTEGRAL DEL INMUEBLE QUE OCUPA LA AUTORIDAD DEL CENTRO HISTÓRICO (FEBRERO - MARZO 2021)</t>
  </si>
  <si>
    <t xml:space="preserve">SERVICIO DE ESTACIONAMIENTO PARA LOS VEHICULOS DE LA AUTORIDAD DEL CENTRO HISTORICO </t>
  </si>
  <si>
    <t>MANTENIMIENTO DEL PARQUE VEHICULAR  ADMINISTRATIVO</t>
  </si>
  <si>
    <t>MANTENIMIENTO DEL PARQUE VEHICULAR  OPERATIVO</t>
  </si>
  <si>
    <t>SERVICIO DE MANTENIMIENTO PREVENTIVO  DE ESCANERS</t>
  </si>
  <si>
    <t>SERVICIO DE LIMPIEZA INTEGRAL DEL INMUEBLE QUE OCUPA LA AUTORIDAD DEL CENTRO HISTÓRICO  (ABRIL 2021 - DICIEMBRE 2021)</t>
  </si>
  <si>
    <t>ADQUISICIÓN DE ARENA Y GRAVA</t>
  </si>
  <si>
    <t>ADQUISICIÓN CEMENTO Y PRODUCTOS DE CONCRETO</t>
  </si>
  <si>
    <t xml:space="preserve">SERVICIO DE IMPRESIÓN </t>
  </si>
  <si>
    <t>JARDINERIA Y FUMIGACIÓN</t>
  </si>
  <si>
    <t>https://www.transparencia.cdmx.gob.mx/storage/app/uploads/public/60b/7fb/d3a/60b7fbd3a9c93691859467.pdf</t>
  </si>
  <si>
    <t>MIGUEL ANGEL</t>
  </si>
  <si>
    <t>CASTILLO</t>
  </si>
  <si>
    <t>ZEMPOALTECATL</t>
  </si>
  <si>
    <t>JOAD LIMPIEZA Y SERVICIOS SA DE CV</t>
  </si>
  <si>
    <t>JLS121217JU4</t>
  </si>
  <si>
    <t xml:space="preserve">LUIS ENRIQUE </t>
  </si>
  <si>
    <t xml:space="preserve">MAYA </t>
  </si>
  <si>
    <t>BAUTISTA</t>
  </si>
  <si>
    <t>DROG-BA COMPAÑÍA SA DE CV</t>
  </si>
  <si>
    <t>DRO0905227B6</t>
  </si>
  <si>
    <t>PRIMER CALLEJÓN LA LUZ</t>
  </si>
  <si>
    <t>S/N</t>
  </si>
  <si>
    <t>SAN SIMÓN TICUMAC</t>
  </si>
  <si>
    <t>014</t>
  </si>
  <si>
    <t>BENITO JUAREZ</t>
  </si>
  <si>
    <t>09</t>
  </si>
  <si>
    <t>03660</t>
  </si>
  <si>
    <t>No cuenta con domicilio en el extranjero</t>
  </si>
  <si>
    <t>NACIONAL</t>
  </si>
  <si>
    <t>PESOS MEXICANOS</t>
  </si>
  <si>
    <t>TRANSFERENCIA BANCARIA</t>
  </si>
  <si>
    <t>SERVICIO DE LIMPIEZA INTEGRAL DEL INMUEBLE QUE OCUPA LA AUTORIDAD DEL CENTRO HISTÓRICO</t>
  </si>
  <si>
    <t>Dirección de Administración y Finanzas</t>
  </si>
  <si>
    <t>Estatales</t>
  </si>
  <si>
    <t>Recursos Fiscales</t>
  </si>
  <si>
    <t>https://www.transparencia.cdmx.gob.mx/storage/app/uploads/public/60b/80b/6fa/60b80b6fa9827514352092.pdf</t>
  </si>
  <si>
    <t>https://www.transparencia.cdmx.gob.mx/storage/app/uploads/public/5ce/dac/793/5cedac793f7c3946748693.pdf</t>
  </si>
  <si>
    <t>La Autoridad del Centro Histórico a través de su Dirección de Administración y Finanzas no tiene atribución para celebrar, realizar y ejecutar contratos de obra pública</t>
  </si>
  <si>
    <t>https://www.transparencia.cdmx.gob.mx/storage/app/uploads/public/60b/693/997/60b693997f06b286870949.pdf</t>
  </si>
  <si>
    <t>No se realizó convenio modificatorio</t>
  </si>
  <si>
    <t>https://www.transparencia.cdmx.gob.mx/storage/app/uploads/public/5ce/ede/8ab/5ceede8abc7e7157141307.pdf</t>
  </si>
  <si>
    <t>A través de la Dirección de Administración y Finanzas en la Autoridad del Centro Histórico</t>
  </si>
  <si>
    <t>https://www.transparencia.cdmx.gob.mx/storage/app/uploads/public/60b/007/4e3/60b0074e32282810695115.pdf</t>
  </si>
  <si>
    <t>Dirección de Administración y Finanzas en la Autoridad del Centro Histórico</t>
  </si>
  <si>
    <t>https://www.transparencia.cdmx.gob.mx/storage/app/uploads/public/60b/816/1ad/60b8161ad855d330652936.pdf</t>
  </si>
  <si>
    <t>GUADALUPE MARIBEL</t>
  </si>
  <si>
    <t>NEGRETE</t>
  </si>
  <si>
    <t>PATRICIO</t>
  </si>
  <si>
    <t>GUADALUPE MARIBEL NEGRETE PATRICIO</t>
  </si>
  <si>
    <t>NEPG621008FY7</t>
  </si>
  <si>
    <t>JUAN MARTIN</t>
  </si>
  <si>
    <t>GUERRERO</t>
  </si>
  <si>
    <t>ROJAS</t>
  </si>
  <si>
    <t>JUAN MARTIN GUERRERO ROJAS</t>
  </si>
  <si>
    <t>GURJ621019RQ8</t>
  </si>
  <si>
    <t>SUR 89</t>
  </si>
  <si>
    <t>CACAMA</t>
  </si>
  <si>
    <t>007</t>
  </si>
  <si>
    <t>IZTAPALAPA</t>
  </si>
  <si>
    <t>09089</t>
  </si>
  <si>
    <t>Dirección Ejecutiva de Vinculación con Autoridades del Sector Académico, Social y Económico</t>
  </si>
  <si>
    <t>SERVICIO DE SONORIZACIÓN Y GRABACIÓN DE LAS DIVERSAS MESAS DE TRABAJO INSTITUCIONALES DE LA AUTORIDAD DEL CENTRO HISTÓRICO</t>
  </si>
  <si>
    <t>https://www.transparencia.cdmx.gob.mx/storage/app/uploads/public/60b/819/595/60b819595f03d355495034.pdf</t>
  </si>
  <si>
    <t>CM-ACH-PEDI-002-2021</t>
  </si>
  <si>
    <t>https://www.transparencia.cdmx.gob.mx/storage/app/uploads/public/60b/81b/710/60b81b7108001620976415.pdf</t>
  </si>
  <si>
    <t>https://www.transparencia.cdmx.gob.mx/storage/app/uploads/public/60b/81e/b3e/60b81eb3ec387925172834.pdf</t>
  </si>
  <si>
    <t>KARLA FERNANDA MARIANA</t>
  </si>
  <si>
    <t>DIOSDADO</t>
  </si>
  <si>
    <t>SALDIVAR</t>
  </si>
  <si>
    <t>KARLA FERNANDA MARIANA DIOSDADO SALDIVAR</t>
  </si>
  <si>
    <t>DISK920927H27</t>
  </si>
  <si>
    <t>RETORNO</t>
  </si>
  <si>
    <t>16 G</t>
  </si>
  <si>
    <t>UNIDAD MODELO</t>
  </si>
  <si>
    <t>SERVICIO DE ESTENOGRAFÍA DE LAS DIVERSAS MESAS DE TRABAJO INSTITUCIONALES DE LA AUTORIDAD DEL CENTRO HISTÓRICO</t>
  </si>
  <si>
    <t>https://www.transparencia.cdmx.gob.mx/storage/app/uploads/public/60b/820/971/60b820971b378077909578.pdf</t>
  </si>
  <si>
    <t>CM-ACH-PEDI-003-2021</t>
  </si>
  <si>
    <t>https://www.transparencia.cdmx.gob.mx/storage/app/uploads/public/60b/822/02b/60b82202b03ca117554922.pdf</t>
  </si>
  <si>
    <t>https://www.transparencia.cdmx.gob.mx/storage/app/uploads/public/60b/825/37c/60b82537c554c121343837.pdf</t>
  </si>
  <si>
    <t xml:space="preserve">ALBERTO </t>
  </si>
  <si>
    <t xml:space="preserve">ARELLANO </t>
  </si>
  <si>
    <t>PEREZ</t>
  </si>
  <si>
    <t>ALBERTO ARELLANO PEREZ</t>
  </si>
  <si>
    <t>AEPA841210Q41</t>
  </si>
  <si>
    <t>LAURA ELENA</t>
  </si>
  <si>
    <t>MARTINEZ</t>
  </si>
  <si>
    <t>TREVIÑO</t>
  </si>
  <si>
    <t>MARTINEZ TREVIÑO Y ASOCIADOS SA DE CV</t>
  </si>
  <si>
    <t>MTAO51013QM0</t>
  </si>
  <si>
    <t>VERMONT</t>
  </si>
  <si>
    <t>OFICINA 6</t>
  </si>
  <si>
    <t>NÁPOLES</t>
  </si>
  <si>
    <t>NAPOLES</t>
  </si>
  <si>
    <t>03810</t>
  </si>
  <si>
    <t>Dirección Ejecutiva de Planeación, Preservación, Mantenimiento y Conservación del Centro Histórico</t>
  </si>
  <si>
    <t>https://www.transparencia.cdmx.gob.mx/storage/app/uploads/public/60b/827/94b/60b82794bf541670288296.pdf</t>
  </si>
  <si>
    <t>https://www.transparencia.cdmx.gob.mx/storage/app/uploads/public/60b/82b/7aa/60b82b7aadfad797372721.pdf</t>
  </si>
  <si>
    <t>ESTHER</t>
  </si>
  <si>
    <t xml:space="preserve"> GOMEZ </t>
  </si>
  <si>
    <t>OROZCO</t>
  </si>
  <si>
    <t>ESTHER GOMEZ OROZCO</t>
  </si>
  <si>
    <t>GOOE440219710</t>
  </si>
  <si>
    <t xml:space="preserve">CARLOS </t>
  </si>
  <si>
    <t>ESCAMILLA GONZALEZ</t>
  </si>
  <si>
    <t>EFINFO, S.A.P.I. DE C.V.</t>
  </si>
  <si>
    <t>EFI030227P25</t>
  </si>
  <si>
    <t xml:space="preserve">RIO CONSULADO </t>
  </si>
  <si>
    <t xml:space="preserve">7 DE NOVIEMBRE </t>
  </si>
  <si>
    <t>005</t>
  </si>
  <si>
    <t>GUSTAVO A. MADERO</t>
  </si>
  <si>
    <t>Dirección Ejecutiva de Programas Comunitarios, Promoción Cultural y Comunicación</t>
  </si>
  <si>
    <t>07840</t>
  </si>
  <si>
    <t>https://www.transparencia.cdmx.gob.mx/storage/app/uploads/public/60b/831/aa1/60b831aa141f7226619059.pdf</t>
  </si>
  <si>
    <t xml:space="preserve">SAMUEL </t>
  </si>
  <si>
    <t>TELLEZ</t>
  </si>
  <si>
    <t>MERCADO</t>
  </si>
  <si>
    <t>GRUPO INDUSTRIAL Y DE SERVICIO SORAF SA. DE CV.</t>
  </si>
  <si>
    <t>GIS181127MW2</t>
  </si>
  <si>
    <t>06600</t>
  </si>
  <si>
    <t>09440</t>
  </si>
  <si>
    <t>https://www.transparencia.cdmx.gob.mx/storage/app/uploads/public/60b/837/1fb/60b8371fb94d0641830989.pdf</t>
  </si>
  <si>
    <t>CATALINA</t>
  </si>
  <si>
    <t>SÁNCHEZ</t>
  </si>
  <si>
    <t>VELÁZQUEZ</t>
  </si>
  <si>
    <t>INMOBILIARIA JAC S.A. DE C.V.</t>
  </si>
  <si>
    <t>BERENICE</t>
  </si>
  <si>
    <t xml:space="preserve">ELIZABETH </t>
  </si>
  <si>
    <t>DE LA RIVA</t>
  </si>
  <si>
    <t>INMOBILIARIA Y ADMINISTRADORA SAR S.A. DE C.V.</t>
  </si>
  <si>
    <t>JORGE LUIS</t>
  </si>
  <si>
    <t>MORENO</t>
  </si>
  <si>
    <t>LEÓN</t>
  </si>
  <si>
    <t>PARK AUTO, S.A. DE C.V.</t>
  </si>
  <si>
    <t>PAU070322DGA</t>
  </si>
  <si>
    <t>HAMBURGO</t>
  </si>
  <si>
    <t>JUÁREZ</t>
  </si>
  <si>
    <t>015</t>
  </si>
  <si>
    <t>CUAUHTÉMOC</t>
  </si>
  <si>
    <t>https://www.transparencia.cdmx.gob.mx/storage/app/uploads/public/60b/83e/5d6/60b83e5d68d52638875317.pdf</t>
  </si>
  <si>
    <t>https://www.transparencia.cdmx.gob.mx/storage/app/uploads/public/60b/842/056/60b8420562a0d653078916.pdf</t>
  </si>
  <si>
    <t>ANA DEISY</t>
  </si>
  <si>
    <t>ZAMORA</t>
  </si>
  <si>
    <t>ROMERO</t>
  </si>
  <si>
    <t>JOSE SANTOS ROSAS SANDOVAL</t>
  </si>
  <si>
    <t>ROSS871130K74</t>
  </si>
  <si>
    <t>LUIS</t>
  </si>
  <si>
    <t>PEÑALOZA</t>
  </si>
  <si>
    <t>MOLINA</t>
  </si>
  <si>
    <t>LUIS PEÑALOZA MOLINA</t>
  </si>
  <si>
    <t>PELU620612FG0</t>
  </si>
  <si>
    <t>PORTO ALEGRE</t>
  </si>
  <si>
    <t>EL RETOÑO</t>
  </si>
  <si>
    <t>https://www.transparencia.cdmx.gob.mx/storage/app/uploads/public/60b/844/144/60b84414463bf694892152.pdf</t>
  </si>
  <si>
    <t>https://www.transparencia.cdmx.gob.mx/storage/app/uploads/public/60b/015/806/60b0158060b9b462809070.pdf</t>
  </si>
  <si>
    <t>EDUARDO RAFAEL</t>
  </si>
  <si>
    <t xml:space="preserve">REYES </t>
  </si>
  <si>
    <t>VAZQUEZ</t>
  </si>
  <si>
    <t>ESAM ESPECIALISTAS EN SERVICIOS AUTOMOTRICES DE MEXICO S.A DE C.V.</t>
  </si>
  <si>
    <t>EES141002MUA</t>
  </si>
  <si>
    <t>https://www.transparencia.cdmx.gob.mx/storage/app/uploads/public/60b/850/85e/60b85085ebc8f190901732.pdf</t>
  </si>
  <si>
    <t>ALEJANDRA</t>
  </si>
  <si>
    <t>CHAVEZ</t>
  </si>
  <si>
    <t>ORDAZ</t>
  </si>
  <si>
    <t>GENUS PAP S.A. DE C.V.</t>
  </si>
  <si>
    <t>GPA150324PN0</t>
  </si>
  <si>
    <t xml:space="preserve">MONTSERRAT </t>
  </si>
  <si>
    <t>PIMENTEL</t>
  </si>
  <si>
    <t>RIOS</t>
  </si>
  <si>
    <t>FRAPIRI S.A. DE C.V.</t>
  </si>
  <si>
    <t>FRA150413MY3</t>
  </si>
  <si>
    <t>MIGUEL NEGRETE</t>
  </si>
  <si>
    <t>L-15 C-28</t>
  </si>
  <si>
    <t>EXHACIENDA XOLACHE</t>
  </si>
  <si>
    <t>099</t>
  </si>
  <si>
    <t>TEXCOCO ESTADO DE MEXICO</t>
  </si>
  <si>
    <t>https://www.transparencia.cdmx.gob.mx/storage/app/uploads/public/60b/852/1ed/60b8521ed570c640461851.pdf</t>
  </si>
  <si>
    <t>https://www.transparencia.cdmx.gob.mx/storage/app/uploads/public/60b/852/e87/60b852e87f552145632580.pdf</t>
  </si>
  <si>
    <t>MAYA</t>
  </si>
  <si>
    <t xml:space="preserve"> BAUTISTA</t>
  </si>
  <si>
    <t xml:space="preserve">DROG-BA COMPAÑÍA SA. DE CV. </t>
  </si>
  <si>
    <t>https://www.transparencia.cdmx.gob.mx/storage/app/uploads/public/60b/01e/5d2/60b01e5d21529297075452.pdf</t>
  </si>
  <si>
    <t>FRANCISCO</t>
  </si>
  <si>
    <t xml:space="preserve">MIRANDA </t>
  </si>
  <si>
    <t>CANAL INTEGRAL, COMERCIO, ABASTO Y DISTRIBUCIÓN S.A. DE C.V.</t>
  </si>
  <si>
    <t>CIC120301388</t>
  </si>
  <si>
    <t>SALOMON</t>
  </si>
  <si>
    <t>FLORES</t>
  </si>
  <si>
    <t>GRUPO FERRETERO MARTI S.A. DE C.V.</t>
  </si>
  <si>
    <t>GFM980925CS5</t>
  </si>
  <si>
    <t>https://www.transparencia.cdmx.gob.mx/storage/app/uploads/public/60b/857/349/60b8573490f88116622717.pdf</t>
  </si>
  <si>
    <t>MANUEL AVILA CAMACHO</t>
  </si>
  <si>
    <t>INT. 500 A</t>
  </si>
  <si>
    <t>CIUDAD SATELITE</t>
  </si>
  <si>
    <t>057</t>
  </si>
  <si>
    <t>NAUCALPAN ESTADO DE MEXICO</t>
  </si>
  <si>
    <t>https://www.transparencia.cdmx.gob.mx/storage/app/uploads/public/60b/858/86e/60b85886edd66320291773.pdf</t>
  </si>
  <si>
    <t>https://www.transparencia.cdmx.gob.mx/storage/app/uploads/public/60b/85a/dc8/60b85adc86502067914119.pdf</t>
  </si>
  <si>
    <t>https://www.transparencia.cdmx.gob.mx/storage/app/uploads/public/60b/85c/c55/60b85cc55febe659690466.pdf</t>
  </si>
  <si>
    <t>https://www.transparencia.cdmx.gob.mx/storage/app/uploads/public/60b/85e/ab2/60b85eab2202f285438488.pdf</t>
  </si>
  <si>
    <t xml:space="preserve">IGNACIO DE JESUS </t>
  </si>
  <si>
    <t>SAM</t>
  </si>
  <si>
    <t>FIGUEROA</t>
  </si>
  <si>
    <t>CORPORACIÓN MEXICANA DE IMPRESIÓN S.A. DE C.V.</t>
  </si>
  <si>
    <t>CMI780808H12</t>
  </si>
  <si>
    <t>General Victoriano Zepeda</t>
  </si>
  <si>
    <t>piso 1</t>
  </si>
  <si>
    <t>OBSERVATORIO</t>
  </si>
  <si>
    <t>016</t>
  </si>
  <si>
    <t>MIGUEL HIDALGO</t>
  </si>
  <si>
    <t>https://www.transparencia.cdmx.gob.mx/storage/app/uploads/public/60b/85f/a63/60b85fa632711564586949.pdf</t>
  </si>
  <si>
    <t>https://www.transparencia.cdmx.gob.mx/storage/app/uploads/public/60b/863/152/60b86315239f0800006465.pdf</t>
  </si>
  <si>
    <t>JOSE LUIS</t>
  </si>
  <si>
    <t>BLANCAS</t>
  </si>
  <si>
    <t>CONTRERAS</t>
  </si>
  <si>
    <t>SOLUCIONES CORPORATIVAS DEL ISTMO S. DE C.V.</t>
  </si>
  <si>
    <t>SCI1609054N1</t>
  </si>
  <si>
    <t>https://www.transparencia.cdmx.gob.mx/storage/app/uploads/public/60b/863/f4e/60b863f4e24a1482007559.pdf</t>
  </si>
  <si>
    <t>ACH-PEDI-011-2021</t>
  </si>
  <si>
    <t>ARTICULO 27 INCISO C, 28, 52, 55 Y 63 FRACCION I DE LA LEY DE ADQUISICIONES PARA EL DISTRITO FEDERAL</t>
  </si>
  <si>
    <t>https://www.transparencia.cdmx.gob.mx/storage/app/uploads/public/610/0f0/5ab/6100f05ab4f07447599538.pdf</t>
  </si>
  <si>
    <t>ACH-CONT-008-2021</t>
  </si>
  <si>
    <t>https://www.transparencia.cdmx.gob.mx/storage/app/uploads/public/610/0ef/d3d/6100efd3dac70870573927.pdf</t>
  </si>
  <si>
    <t>ACH-CONT-009-2021</t>
  </si>
  <si>
    <t>ARTICULO 27 INCISO C, 28, 52, 54 FRACCION IV Y 56 PENULTIMO PARRAFO DE LA LEY DE ADQUISICIONES PARA EL DISTRITO FEDERAL</t>
  </si>
  <si>
    <t>https://www.transparencia.cdmx.gob.mx/storage/app/uploads/public/610/0f1/183/6100f1183f46e061591016.pdf</t>
  </si>
  <si>
    <t>ACH-CONT-010-2021</t>
  </si>
  <si>
    <t>ARTICULO 27 INCISO C, 28, 52 Y 55 DE LA LEY DE ADQUISICIONES PARA EL DISTRITO FEDERAL</t>
  </si>
  <si>
    <t>https://www.transparencia.cdmx.gob.mx/storage/app/uploads/public/610/0f2/3d4/6100f23d44997375113226.pdf</t>
  </si>
  <si>
    <t>Adquisición de Papelería</t>
  </si>
  <si>
    <t>ACH-PEDI-012-2021</t>
  </si>
  <si>
    <t>https://www.transparencia.cdmx.gob.mx/storage/app/uploads/public/610/0f3/0ae/6100f30ae0186574986057.pdf</t>
  </si>
  <si>
    <t>ADQUISICIÓN DE MATERIALES PARA MANTENIMEINTO DE EQUIPO DE COMPUTO</t>
  </si>
  <si>
    <t>ACH-PEDI-013-2021</t>
  </si>
  <si>
    <t>https://www.transparencia.cdmx.gob.mx/storage/app/uploads/public/610/0f3/8a1/6100f38a142df608322984.pdf</t>
  </si>
  <si>
    <t>JARDINERÍA Y FUMIGACIÓN</t>
  </si>
  <si>
    <t>VERONICA</t>
  </si>
  <si>
    <t>MORALES</t>
  </si>
  <si>
    <t>CORIA</t>
  </si>
  <si>
    <t>VERONICA MORALES CORIA</t>
  </si>
  <si>
    <t>MOCV730703SY6</t>
  </si>
  <si>
    <t>EMMANUEL ANTONIO</t>
  </si>
  <si>
    <t>CASTAÑEDA</t>
  </si>
  <si>
    <t xml:space="preserve">CASTILLO </t>
  </si>
  <si>
    <t xml:space="preserve">CONSORCIO RIVENDEL, EMMANUEL ANTONIO CASTAÑEDA CASTILLO </t>
  </si>
  <si>
    <t>CACE861006GU5</t>
  </si>
  <si>
    <t>RICARDO HALAN</t>
  </si>
  <si>
    <t>MERLOS</t>
  </si>
  <si>
    <t>RAZO</t>
  </si>
  <si>
    <t xml:space="preserve">COMERCIALIZACIÓN Y ADMINISTRACIÓN SALCEDO-MERLOS S.A. DE C.V. </t>
  </si>
  <si>
    <t>CAS190301FV6</t>
  </si>
  <si>
    <t>VELIA AKETZALI</t>
  </si>
  <si>
    <t>TOVAR</t>
  </si>
  <si>
    <t>ARIAS</t>
  </si>
  <si>
    <t>GRUPO COMERCIAL IGI Y/O VELIA AKETZALI TOVAR ARIAS</t>
  </si>
  <si>
    <t>TOAV890705RM9</t>
  </si>
  <si>
    <t>MARIO</t>
  </si>
  <si>
    <t>OLIVA</t>
  </si>
  <si>
    <t>SANTOYO</t>
  </si>
  <si>
    <t>AIM BIENES Y SERVICIOS S.A.P.I. DE C.V.</t>
  </si>
  <si>
    <t>ABS190308RZA</t>
  </si>
  <si>
    <t xml:space="preserve">CARLOS ALFONSO </t>
  </si>
  <si>
    <t>JIMENEZ</t>
  </si>
  <si>
    <t>COMERCIALIZADORA Y CONSULTORIA CEAZ 16-01-25, S.A. DE  C.V.</t>
  </si>
  <si>
    <t>CCE160125R63</t>
  </si>
  <si>
    <t>PEDRO</t>
  </si>
  <si>
    <t>VALDEZ</t>
  </si>
  <si>
    <t>INGE-ARQUITECTURA DEL PAISAJE S.A. DE C.V.</t>
  </si>
  <si>
    <t>IPA070912SU9</t>
  </si>
  <si>
    <t>COMERCIALIZACIÓN Y ADMINISTRACIÓN SALCEDO-MERLOS S.A. DE C.V.</t>
  </si>
  <si>
    <t>HECTOR ESPINOZA GALVAN</t>
  </si>
  <si>
    <t>ESCUADRON 201</t>
  </si>
  <si>
    <t>09060</t>
  </si>
  <si>
    <t>TEPNTITLAMILCO</t>
  </si>
  <si>
    <t>TEPANTITLAMILCO</t>
  </si>
  <si>
    <t>011</t>
  </si>
  <si>
    <t>TLAHUAC</t>
  </si>
  <si>
    <t>ADQUISICION DE PAPELERIA</t>
  </si>
  <si>
    <t>MZA 286</t>
  </si>
  <si>
    <t>JARDINES DE SANTA CLARA</t>
  </si>
  <si>
    <t xml:space="preserve">ECATEPEC DE MORELOS </t>
  </si>
  <si>
    <t>ESTADO DE MEXICO</t>
  </si>
  <si>
    <t>GANADEROS</t>
  </si>
  <si>
    <t>LOS CIPRESES</t>
  </si>
  <si>
    <t>09810</t>
  </si>
  <si>
    <t>https://www.transparencia.cdmx.gob.mx/storage/app/uploads/public/610/0e4/a5f/6100e4a5f39d4879297545.pdf</t>
  </si>
  <si>
    <t>https://www.transparencia.cdmx.gob.mx/storage/app/uploads/public/610/0e0/32e/6100e032e42e5286077183.pdf</t>
  </si>
  <si>
    <t>https://www.transparencia.cdmx.gob.mx/storage/app/uploads/public/610/0e3/7f5/6100e37f5ddbb398305864.pdf</t>
  </si>
  <si>
    <t>https://www.transparencia.cdmx.gob.mx/storage/app/uploads/public/610/19f/db4/61019fdb43c03790439012.pdf</t>
  </si>
  <si>
    <t>https://www.transparencia.cdmx.gob.mx/storage/app/uploads/public/610/0e7/a69/6100e7a69ff45339466448.pdf</t>
  </si>
  <si>
    <t>https://www.transparencia.cdmx.gob.mx/storage/app/uploads/public/610/0ee/83c/6100ee83ceb20683997402.pdf</t>
  </si>
  <si>
    <t>ACH-PEDI-014-2021</t>
  </si>
  <si>
    <t>https://www.transparencia.cdmx.gob.mx/storage/app/uploads/public/617/ade/13a/617ade13a1060825433635.pdf</t>
  </si>
  <si>
    <t>EVENTOS CULTURALES (MAQUETAS DE BRONCE)</t>
  </si>
  <si>
    <t>SYLVIA LILIANA</t>
  </si>
  <si>
    <t>ZARATE</t>
  </si>
  <si>
    <t>MENDOZA</t>
  </si>
  <si>
    <t>DOMO EDUCATIVO S.A. DE C.V.</t>
  </si>
  <si>
    <t>DED080228C89</t>
  </si>
  <si>
    <t>ESCAPE</t>
  </si>
  <si>
    <t>28A</t>
  </si>
  <si>
    <t>INDUSTRIAL ALCE BLANCO</t>
  </si>
  <si>
    <t>https://www.transparencia.cdmx.gob.mx/storage/app/uploads/public/617/ae4/3d5/617ae43d5ba8e779784955.pdf</t>
  </si>
  <si>
    <t>ACH-PEDI-015-2021</t>
  </si>
  <si>
    <t>https://www.transparencia.cdmx.gob.mx/storage/app/uploads/public/617/ae8/bff/617ae8bff2db9506064480.pdf</t>
  </si>
  <si>
    <t>EVENTOS CULTURALES (INFOGRAFÍAS)</t>
  </si>
  <si>
    <t>DIEGO SEBASTIAN</t>
  </si>
  <si>
    <t>LEMUS</t>
  </si>
  <si>
    <t>MONDRAGON</t>
  </si>
  <si>
    <t>GRUPO VIDREARTES.A DE C.V.</t>
  </si>
  <si>
    <t>GVI161212D17</t>
  </si>
  <si>
    <t>SAN JOSE</t>
  </si>
  <si>
    <t>JILOTZINGO STA. MARIA MAZATLA</t>
  </si>
  <si>
    <t>046</t>
  </si>
  <si>
    <t>https://www.transparencia.cdmx.gob.mx/storage/app/uploads/public/617/ae7/3c7/617ae73c74a7a522648561.pdf</t>
  </si>
  <si>
    <t>ACH-PEDI-016-2021</t>
  </si>
  <si>
    <t>https://www.transparencia.cdmx.gob.mx/storage/app/uploads/public/617/aec/a7b/617aeca7b0d95795870490.pdf</t>
  </si>
  <si>
    <t>CONSERVACIÓN Y MANTENIMIENTO MENOR DE INMUEBLES (ELEVADOR)</t>
  </si>
  <si>
    <t>HERNANDEZ</t>
  </si>
  <si>
    <t>TRINIDAD</t>
  </si>
  <si>
    <t>ALEJANDRA HERNÁNDEZ TRINIDAD</t>
  </si>
  <si>
    <t>HETA950628EW7</t>
  </si>
  <si>
    <t>DE FRESNO</t>
  </si>
  <si>
    <t>LA PALMA</t>
  </si>
  <si>
    <t>033</t>
  </si>
  <si>
    <t>ECATEPEC DE MORELOS</t>
  </si>
  <si>
    <t>00000</t>
  </si>
  <si>
    <t>https://www.transparencia.cdmx.gob.mx/storage/app/uploads/public/617/aeb/b1a/617aebb1ac42c812063830.pdf</t>
  </si>
  <si>
    <t>ACH-PEDI-017-2021</t>
  </si>
  <si>
    <t>https://www.transparencia.cdmx.gob.mx/storage/app/uploads/public/617/af0/d47/617af0d473a89757519019.pdf</t>
  </si>
  <si>
    <t>SERVICIO INTEGRAL DE PROCESOS "CENTRO EN LINEA"</t>
  </si>
  <si>
    <t>DANIEL</t>
  </si>
  <si>
    <t>RUIZ</t>
  </si>
  <si>
    <t>GERENCIA DEL PODER S.C.</t>
  </si>
  <si>
    <t>GPO147003R84</t>
  </si>
  <si>
    <t>INSURGENTES SUR</t>
  </si>
  <si>
    <t>PISO 18 MOD. 3</t>
  </si>
  <si>
    <t>SAN JOSE INSURGENTES</t>
  </si>
  <si>
    <t>03900</t>
  </si>
  <si>
    <t>https://www.transparencia.cdmx.gob.mx/storage/app/uploads/public/617/af0/115/617af0115e3e3914910767.pdf</t>
  </si>
  <si>
    <t>ACH-PEDI-018-2021</t>
  </si>
  <si>
    <t>https://www.transparencia.cdmx.gob.mx/storage/app/uploads/public/617/af7/07e/617af707e01fa345354133.pdf</t>
  </si>
  <si>
    <t xml:space="preserve">DICTAMEN ESTRUCTURAL </t>
  </si>
  <si>
    <t>JOSUE</t>
  </si>
  <si>
    <t>HELUE</t>
  </si>
  <si>
    <t>MINA</t>
  </si>
  <si>
    <t>SERVICIOS DE CONSTRUCCIÓN Y RESTAURACIÓN INTEGRALES S.A DE C. V.</t>
  </si>
  <si>
    <t>SCY851122EE5</t>
  </si>
  <si>
    <t>ISABEL LA CATÓLICA</t>
  </si>
  <si>
    <t>DESP. 401</t>
  </si>
  <si>
    <t>CENTRO</t>
  </si>
  <si>
    <t>CUAUHTEMOC</t>
  </si>
  <si>
    <t>06000</t>
  </si>
  <si>
    <t>https://www.transparencia.cdmx.gob.mx/storage/app/uploads/public/617/af5/75c/617af575c83cf155830991.pdf</t>
  </si>
  <si>
    <t>ACH-PEDI-021-2021</t>
  </si>
  <si>
    <t>ACH-PEDI-019-2021</t>
  </si>
  <si>
    <t>ACH-CONT-012-2021</t>
  </si>
  <si>
    <t>ARTICULO 27 INCISO C, 28,  Y 55 DE LA LEY DE ADQUISICIONES PARA EL DISTRITO FEDERAL</t>
  </si>
  <si>
    <t>ACH-PEDI-020-2021</t>
  </si>
  <si>
    <t>ACH-CONT-013-2021</t>
  </si>
  <si>
    <t>ACH-CONT-014-2021</t>
  </si>
  <si>
    <t>ACH-CONT-015-2021</t>
  </si>
  <si>
    <t>ARTICULO 26, 27 INCISO C, 28, 52 Y 54 FRACCIÓN IIBIS DE LA LEY DE ADQUISICIONES PARA EL DISTRITO FEDERAL</t>
  </si>
  <si>
    <t>ACH-CONT-021-2021</t>
  </si>
  <si>
    <t>ACH-PEDI-22-2021</t>
  </si>
  <si>
    <t>ACH-CONT-016-2021</t>
  </si>
  <si>
    <t>ACH-PEDI-23-2021</t>
  </si>
  <si>
    <t>ACH-PEDI-024-2021</t>
  </si>
  <si>
    <t>ACH-CONT-017-2021</t>
  </si>
  <si>
    <t>ACH-PEDI-025-2021</t>
  </si>
  <si>
    <t>ACH-CONT-018-2021</t>
  </si>
  <si>
    <t>ACH-CONT-019-2021</t>
  </si>
  <si>
    <t>ACH-PEDI-026-2021</t>
  </si>
  <si>
    <t>ACH-PEDI-027-2021</t>
  </si>
  <si>
    <t>ACH-CONT-022-2021</t>
  </si>
  <si>
    <t>ACH-CONT-023-2021</t>
  </si>
  <si>
    <t>ACH-CONT-011-2022</t>
  </si>
  <si>
    <t xml:space="preserve">ARTICULOS  27 INCISO B, 28, 33, 34, 36, 39, 39 BIS, 40, 41, 42, 43, 44, 49, 52, 55, 56 ,69,73,Y 77 DE LA LEY DE ADQUISICIONES PARA EL DISTRITO FEDERAL </t>
  </si>
  <si>
    <t>https://www.transparencia.cdmx.gob.mx/storage/app/uploads/public/620/436/b4b/620436b4b214b692276706.pdf</t>
  </si>
  <si>
    <t>https://www.transparencia.cdmx.gob.mx/storage/app/uploads/public/620/437/01e/62043701e2fa4304125080.pdf</t>
  </si>
  <si>
    <t>https://www.transparencia.cdmx.gob.mx/storage/app/uploads/public/620/437/50f/62043750f0398284245382.pdf</t>
  </si>
  <si>
    <t>https://www.transparencia.cdmx.gob.mx/storage/app/uploads/public/620/437/b29/620437b292bec604234091.pdf</t>
  </si>
  <si>
    <t>https://www.transparencia.cdmx.gob.mx/storage/app/uploads/public/620/438/a94/620438a9418a4727596553.pdf</t>
  </si>
  <si>
    <t>https://www.transparencia.cdmx.gob.mx/storage/app/uploads/public/620/438/f21/620438f21f296517512835.pdf</t>
  </si>
  <si>
    <t>https://www.transparencia.cdmx.gob.mx/storage/app/uploads/public/620/439/402/6204394025aef825100321.pdf</t>
  </si>
  <si>
    <t>https://www.transparencia.cdmx.gob.mx/storage/app/uploads/public/620/43b/105/62043b1058035968517701.pdf</t>
  </si>
  <si>
    <t>https://www.transparencia.cdmx.gob.mx/storage/app/uploads/public/620/43b/c09/62043bc09452a143518604.pdf</t>
  </si>
  <si>
    <t>https://www.transparencia.cdmx.gob.mx/storage/app/uploads/public/620/43c/09b/62043c09b63b6753658514.pdf</t>
  </si>
  <si>
    <t>https://www.transparencia.cdmx.gob.mx/storage/app/uploads/public/620/43c/56e/62043c56e5a12733748367.pdf</t>
  </si>
  <si>
    <t>https://www.transparencia.cdmx.gob.mx/storage/app/uploads/public/620/43c/9b2/62043c9b2b927710144330.pdf</t>
  </si>
  <si>
    <t>https://www.transparencia.cdmx.gob.mx/storage/app/uploads/public/620/43c/de1/62043cde1792c542347684.pdf</t>
  </si>
  <si>
    <t>https://www.transparencia.cdmx.gob.mx/storage/app/uploads/public/620/43d/1da/62043d1dab314138737361.pdf</t>
  </si>
  <si>
    <t>https://www.transparencia.cdmx.gob.mx/storage/app/uploads/public/620/43d/600/62043d60019c0776526725.pdf</t>
  </si>
  <si>
    <t>https://www.transparencia.cdmx.gob.mx/storage/app/uploads/public/620/43d/af7/62043daf712ae066685161.pdf</t>
  </si>
  <si>
    <t>https://www.transparencia.cdmx.gob.mx/storage/app/uploads/public/620/43d/f7a/62043df7aaeb8114240640.pdf</t>
  </si>
  <si>
    <t>https://www.transparencia.cdmx.gob.mx/storage/app/uploads/public/620/43e/67f/62043e67f11b5972631901.pdf</t>
  </si>
  <si>
    <t>https://www.transparencia.cdmx.gob.mx/storage/app/uploads/public/620/43e/ab6/62043eab659d0381777429.pdf</t>
  </si>
  <si>
    <t>https://www.transparencia.cdmx.gob.mx/storage/app/uploads/public/620/43e/f40/62043ef4000d4934128393.pdf</t>
  </si>
  <si>
    <t>https://www.transparencia.cdmx.gob.mx/storage/app/uploads/public/620/436/4d3/6204364d30e03598760020.pdf</t>
  </si>
  <si>
    <t>SERVICIO DE RETIRO DE PUESTOS DE PERIODICOS</t>
  </si>
  <si>
    <t>PROTECCIÓN CIVIL</t>
  </si>
  <si>
    <t xml:space="preserve">MATERIAL DE LIMPIEZA </t>
  </si>
  <si>
    <t>OTROS ARRENDAMIENTOS MADERA</t>
  </si>
  <si>
    <t>ESPECTACULOS CULTURALES</t>
  </si>
  <si>
    <t>OTROS ARRENDAMIENTOS ILUMINACIÓN CHILES EN NOGADA</t>
  </si>
  <si>
    <t>PRESTACION DE SERVICIO ESCANEO DEL EDIFICIO</t>
  </si>
  <si>
    <t xml:space="preserve">EVENTO BARRIO ADENTRO </t>
  </si>
  <si>
    <t>GERENCIA DEL PODER ASESORIA</t>
  </si>
  <si>
    <t>SERVICIO DE CREACIÓN Y DIFUSIÓN DE CONTENIDO EXCLUSIVAMENTE A TRAVES DE INTERNET</t>
  </si>
  <si>
    <t>“Espectáculos Culturales”EVENTO FINAL BARRIO ADENTRO</t>
  </si>
  <si>
    <t>“Espectáculos Culturales” promoviendo la cultura</t>
  </si>
  <si>
    <t>3822 “Espectáculos Culturales” POSADAS</t>
  </si>
  <si>
    <t>ESPECTACULOS CULTURALES "FIESTA DE LAS CULTURAS INDIGENAS"</t>
  </si>
  <si>
    <t>ARTÍCULOS METÁLICOS PARA LA CONSTRUCCIÓN</t>
  </si>
  <si>
    <t>ADQUISICIÓN DE PINTURA</t>
  </si>
  <si>
    <t xml:space="preserve">OTROS PRODUCTOS MINERALES NO METALICOS </t>
  </si>
  <si>
    <t>MATERIALES Y ARTÍCULOS DE REPARACIÓN</t>
  </si>
  <si>
    <t>OTROS MATERIALES Y ARTÍCULOS DE CONSTRUCCIÓN Y REPARACIÓN</t>
  </si>
  <si>
    <t>MANTENIMIENTO MENOR DEL INMUEBLE SEDE DE LA AUTORIDAD DEL CENTRO HISTÓRICO</t>
  </si>
  <si>
    <t>VICTOR ALONSO</t>
  </si>
  <si>
    <t>SOTO</t>
  </si>
  <si>
    <t>CIFUENTES</t>
  </si>
  <si>
    <t>VICTOR ALONSO SOTO CIFUENTES</t>
  </si>
  <si>
    <t>SOCV840716PM4</t>
  </si>
  <si>
    <t xml:space="preserve">RICARDO  </t>
  </si>
  <si>
    <t>VILLEGAS</t>
  </si>
  <si>
    <t>NOGUEZ</t>
  </si>
  <si>
    <t>RICARDO VILLEGAS NOGUEZ</t>
  </si>
  <si>
    <t>VINR740709659</t>
  </si>
  <si>
    <t>JUAN CARLOS</t>
  </si>
  <si>
    <t xml:space="preserve">MEJIA </t>
  </si>
  <si>
    <t>DIAZ</t>
  </si>
  <si>
    <t>JUAN CARLOS MEJIA DÍAZ</t>
  </si>
  <si>
    <t>MEDJ760818RW0</t>
  </si>
  <si>
    <t>GLORIA ADRIANA</t>
  </si>
  <si>
    <t>RUBIO</t>
  </si>
  <si>
    <t>GLORIA ADRIANA MIRANDA RUBIO</t>
  </si>
  <si>
    <t>MIRG730121MXA</t>
  </si>
  <si>
    <t>SOLARES</t>
  </si>
  <si>
    <t>RODRIGUEZ</t>
  </si>
  <si>
    <t>YABENAL S.A. DE C.V.</t>
  </si>
  <si>
    <t>YAB150826T35</t>
  </si>
  <si>
    <t xml:space="preserve">MIGUEL </t>
  </si>
  <si>
    <t>MONTOR</t>
  </si>
  <si>
    <t>HERRERA</t>
  </si>
  <si>
    <t xml:space="preserve">ASOCIACIÓN MEXICANA DE DIRECTORES RESPONSABLES DE OBRA Y CORRESPONSABLES, A.C. </t>
  </si>
  <si>
    <t>AMD881109G63</t>
  </si>
  <si>
    <t>GEORGINA VANESSA</t>
  </si>
  <si>
    <t>SAN VICENTE</t>
  </si>
  <si>
    <t>AVILA</t>
  </si>
  <si>
    <t>GRUPO ERGIRA S.A. DE C.V.</t>
  </si>
  <si>
    <t>GER150122U2A</t>
  </si>
  <si>
    <t>LUIS FELIPE</t>
  </si>
  <si>
    <t xml:space="preserve">ORTEGA </t>
  </si>
  <si>
    <t>PAVON</t>
  </si>
  <si>
    <t xml:space="preserve">CENTRO DE INFORMACIÓN ADMINISTRATIVA S.C. </t>
  </si>
  <si>
    <t>CIA060904RH7</t>
  </si>
  <si>
    <t xml:space="preserve">SALVADOR </t>
  </si>
  <si>
    <t>OSORIO</t>
  </si>
  <si>
    <t>PINEDA</t>
  </si>
  <si>
    <t>HANAKÚA S.A DE C.V.</t>
  </si>
  <si>
    <t>HAN160614NR1</t>
  </si>
  <si>
    <t>EDUARDO</t>
  </si>
  <si>
    <t>SAENZ</t>
  </si>
  <si>
    <t>PABLOS</t>
  </si>
  <si>
    <t>EDUARDO SAENZ PABLOS</t>
  </si>
  <si>
    <t>SAPE760715VD9</t>
  </si>
  <si>
    <t xml:space="preserve">OVALDO </t>
  </si>
  <si>
    <t>ALCANTARA</t>
  </si>
  <si>
    <t>OSVALDO ALCANTARA CHAVEZ</t>
  </si>
  <si>
    <t>AACO850715BA5</t>
  </si>
  <si>
    <t>MARIA DE LOURDES</t>
  </si>
  <si>
    <t>REVALVAN S.A. DE C.V.</t>
  </si>
  <si>
    <t>REV180316CX3</t>
  </si>
  <si>
    <t>RAUL</t>
  </si>
  <si>
    <t>CISNEROS</t>
  </si>
  <si>
    <t>PEGUERO</t>
  </si>
  <si>
    <t>CISMUR S.A. DE C.V.</t>
  </si>
  <si>
    <t>CIS180808AV4</t>
  </si>
  <si>
    <t>SOLIS</t>
  </si>
  <si>
    <t>PÉREZ</t>
  </si>
  <si>
    <t>ARQUITECTURA Y DISEÑO YAXKIN S.A. DE C.V.</t>
  </si>
  <si>
    <t>ADY200626H26</t>
  </si>
  <si>
    <t>LAGO MASK</t>
  </si>
  <si>
    <t>A210</t>
  </si>
  <si>
    <t>DURANGO</t>
  </si>
  <si>
    <t>MARIQUITA SANCHEZ</t>
  </si>
  <si>
    <t>EDIFCIO 3</t>
  </si>
  <si>
    <t>PUENTE DE TITLA</t>
  </si>
  <si>
    <t xml:space="preserve">CAMINO A SANTA TERESA </t>
  </si>
  <si>
    <t>PLAYA LANGOSTA</t>
  </si>
  <si>
    <t>TLAXCALA</t>
  </si>
  <si>
    <t>PLANTA BAJA</t>
  </si>
  <si>
    <t>CUERNAVACA</t>
  </si>
  <si>
    <t>TEOCELO</t>
  </si>
  <si>
    <t>SAN JUAN DE ARAGON</t>
  </si>
  <si>
    <t>61 EDIFICIO 2</t>
  </si>
  <si>
    <t xml:space="preserve"> SUR 113 B</t>
  </si>
  <si>
    <t>MANZANA 63 LOTE 25</t>
  </si>
  <si>
    <t xml:space="preserve">SEGUNDA CERRADA TEXQUI </t>
  </si>
  <si>
    <t>s/N</t>
  </si>
  <si>
    <t>ANAHUAC I SECCIÓN</t>
  </si>
  <si>
    <t>009</t>
  </si>
  <si>
    <t>VALLE CEYLAN</t>
  </si>
  <si>
    <t>TLALNEPANTLA DE BAZ</t>
  </si>
  <si>
    <t>CULHUACAN CTM ZONA 5</t>
  </si>
  <si>
    <t>003</t>
  </si>
  <si>
    <t>COYOACAN</t>
  </si>
  <si>
    <t xml:space="preserve">RICARDO FLORES MAGON </t>
  </si>
  <si>
    <t xml:space="preserve">BARRIO SAN PEDRO </t>
  </si>
  <si>
    <t>013</t>
  </si>
  <si>
    <t>BARRIO SAN PEDRO</t>
  </si>
  <si>
    <t>XOCHIMILCO</t>
  </si>
  <si>
    <t xml:space="preserve">PARQUE PEDREGAL </t>
  </si>
  <si>
    <t>012</t>
  </si>
  <si>
    <t>TLALPAN</t>
  </si>
  <si>
    <t>REFORMA IZTACCIHUATL SUR</t>
  </si>
  <si>
    <t>006</t>
  </si>
  <si>
    <t>IZTACALCO</t>
  </si>
  <si>
    <t>ROMA SUR</t>
  </si>
  <si>
    <t>HIPODROMO CONDESA</t>
  </si>
  <si>
    <t>MARTÍN CARRERA</t>
  </si>
  <si>
    <t>AGRICOLA PANTITLÁN</t>
  </si>
  <si>
    <t>JUVENTINO ROSAS</t>
  </si>
  <si>
    <t>TLAXCALTENCO DE LA MESA</t>
  </si>
  <si>
    <t>012.</t>
  </si>
  <si>
    <t>04480</t>
  </si>
  <si>
    <t>ACH-CONT-011-2021</t>
  </si>
  <si>
    <t>https://www.transparencia.cdmx.gob.mx/storage/app/uploads/public/61e/842/fa9/61e842fa9435e869902578.pdf</t>
  </si>
  <si>
    <t>https://www.transparencia.cdmx.gob.mx/storage/app/uploads/public/61e/841/d19/61e841d193872090685343.pdf</t>
  </si>
  <si>
    <t>ADQUISICIÓN DE REJILLAS TORMENTA</t>
  </si>
  <si>
    <t>https://www.transparencia.cdmx.gob.mx/storage/app/uploads/public/61e/835/d73/61e835d73ae97933829443.pdf</t>
  </si>
  <si>
    <t>https://www.transparencia.cdmx.gob.mx/storage/app/uploads/public/620/433/f0a/620433f0abbd6328524672.pdf</t>
  </si>
  <si>
    <t>https://www.transparencia.cdmx.gob.mx/storage/app/uploads/public/61e/836/8b5/61e8368b59a73143016302.pdf</t>
  </si>
  <si>
    <t>https://www.transparencia.cdmx.gob.mx/storage/app/uploads/public/61e/837/ad2/61e837ad268c5505263148.pdf</t>
  </si>
  <si>
    <t>https://www.transparencia.cdmx.gob.mx/storage/app/uploads/public/61e/838/346/61e838346f180352767512.pdf</t>
  </si>
  <si>
    <t>https://www.transparencia.cdmx.gob.mx/storage/app/uploads/public/61e/83a/4fd/61e83a4fd7ce9887683053.pdf</t>
  </si>
  <si>
    <t>https://www.transparencia.cdmx.gob.mx/storage/app/uploads/public/620/435/035/620435035462e988745607.pdf</t>
  </si>
  <si>
    <t>https://www.transparencia.cdmx.gob.mx/storage/app/uploads/public/61e/838/ba1/61e838ba16f65297392330.pdf</t>
  </si>
  <si>
    <t>https://www.transparencia.cdmx.gob.mx/storage/app/uploads/public/61e/843/ce0/61e843ce03e20443225045.pdf</t>
  </si>
  <si>
    <t>https://www.transparencia.cdmx.gob.mx/storage/app/uploads/public/61e/844/739/61e844739bf0c779902511.pdf</t>
  </si>
  <si>
    <t>https://www.transparencia.cdmx.gob.mx/storage/app/uploads/public/620/433/707/6204337070639475221754.pdf</t>
  </si>
  <si>
    <t>https://www.transparencia.cdmx.gob.mx/storage/app/uploads/public/61e/844/ec8/61e844ec80f56203540958.pdf</t>
  </si>
  <si>
    <t>https://www.transparencia.cdmx.gob.mx/storage/app/uploads/public/61e/839/60b/61e83960b5629289457135.pdf</t>
  </si>
  <si>
    <t>https://www.transparencia.cdmx.gob.mx/storage/app/uploads/public/61e/839/dd3/61e839dd3b0ea503517397.pdf</t>
  </si>
  <si>
    <t>https://www.transparencia.cdmx.gob.mx/storage/app/uploads/public/620/434/70c/62043470c1c04640579904.pdf</t>
  </si>
  <si>
    <t>https://www.transparencia.cdmx.gob.mx/storage/app/uploads/public/61e/845/783/61e8457830317030763195.pdf</t>
  </si>
  <si>
    <t>https://www.transparencia.cdmx.gob.mx/storage/app/uploads/public/61e/83a/eac/61e83aeac14c0207243760.pdf</t>
  </si>
  <si>
    <t>https://www.transparencia.cdmx.gob.mx/storage/app/uploads/public/61e/83c/de5/61e83cde55bd4979149222.pdf</t>
  </si>
  <si>
    <t>https://www.transparencia.cdmx.gob.mx/storage/app/uploads/public/620/432/858/620432858beab748943261.pdf</t>
  </si>
  <si>
    <t>Se informa que la requisición presentada en la Columna "I" se encuentra en proceso de formalización con las firmas respectivas, no obstante, para conocimiento se presenta el documento con el que se autoriza la suficiencia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</si>
</sst>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1" fillId="3" borderId="0"/>
    <xf numFmtId="0" fontId="4" fillId="3" borderId="0"/>
    <xf numFmtId="0" fontId="4" fillId="3" borderId="0"/>
    <xf numFmtId="0" fontId="4" fillId="3" borderId="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5" fillId="0" borderId="0" xfId="2"/>
    <xf numFmtId="2" fontId="0" fillId="0" borderId="0" xfId="0" applyNumberFormat="1"/>
    <xf numFmtId="0" fontId="0" fillId="0" borderId="0" xfId="0" applyAlignment="1">
      <alignment horizontal="right"/>
    </xf>
    <xf numFmtId="49" fontId="0" fillId="0" borderId="0" xfId="0" applyNumberFormat="1" applyAlignment="1">
      <alignment horizontal="left"/>
    </xf>
    <xf numFmtId="0" fontId="5" fillId="0" borderId="1" xfId="2" applyBorder="1" applyAlignment="1">
      <alignment vertical="center"/>
    </xf>
    <xf numFmtId="0" fontId="5" fillId="3" borderId="0" xfId="2" applyFill="1" applyAlignment="1">
      <alignment vertical="center"/>
    </xf>
    <xf numFmtId="49" fontId="0" fillId="0" borderId="0" xfId="0" applyNumberFormat="1"/>
    <xf numFmtId="2" fontId="0" fillId="0" borderId="0" xfId="0" applyNumberFormat="1" applyAlignment="1">
      <alignment horizontal="right"/>
    </xf>
    <xf numFmtId="0" fontId="1" fillId="3" borderId="0" xfId="3" applyBorder="1" applyAlignment="1">
      <alignment horizontal="left" vertical="center" wrapText="1"/>
    </xf>
    <xf numFmtId="0" fontId="0" fillId="0" borderId="0" xfId="0" applyBorder="1"/>
    <xf numFmtId="0" fontId="0" fillId="0" borderId="0" xfId="0" applyAlignment="1">
      <alignment horizontal="left"/>
    </xf>
    <xf numFmtId="0" fontId="1" fillId="3" borderId="0" xfId="3" applyBorder="1" applyAlignment="1">
      <alignment horizontal="left" vertical="center"/>
    </xf>
    <xf numFmtId="0" fontId="5" fillId="0" borderId="0" xfId="2" applyAlignment="1">
      <alignment vertical="center"/>
    </xf>
    <xf numFmtId="2" fontId="0" fillId="0" borderId="0" xfId="1" applyNumberFormat="1" applyFont="1" applyAlignment="1">
      <alignment horizontal="right"/>
    </xf>
    <xf numFmtId="2" fontId="0" fillId="0" borderId="0" xfId="1" applyNumberFormat="1" applyFont="1"/>
    <xf numFmtId="0" fontId="0" fillId="0" borderId="0" xfId="0"/>
    <xf numFmtId="0" fontId="4" fillId="3" borderId="0" xfId="4"/>
    <xf numFmtId="14" fontId="4" fillId="3" borderId="0" xfId="4" applyNumberFormat="1"/>
    <xf numFmtId="0" fontId="0" fillId="3" borderId="0" xfId="0" applyFill="1"/>
    <xf numFmtId="0" fontId="0" fillId="3" borderId="0" xfId="4" applyFont="1"/>
    <xf numFmtId="0" fontId="4" fillId="3" borderId="0" xfId="4" applyAlignment="1">
      <alignment horizontal="right"/>
    </xf>
    <xf numFmtId="2" fontId="4" fillId="3" borderId="0" xfId="4" applyNumberFormat="1"/>
    <xf numFmtId="0" fontId="4" fillId="3" borderId="0" xfId="4" applyAlignment="1">
      <alignment horizontal="left"/>
    </xf>
    <xf numFmtId="0" fontId="0" fillId="0" borderId="0" xfId="0"/>
    <xf numFmtId="0" fontId="4" fillId="3" borderId="0" xfId="5"/>
    <xf numFmtId="0" fontId="4" fillId="3" borderId="0" xfId="6"/>
    <xf numFmtId="49" fontId="4" fillId="3" borderId="0" xfId="4" applyNumberFormat="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2" builtinId="8"/>
    <cellStyle name="Moneda" xfId="1" builtinId="4"/>
    <cellStyle name="Normal" xfId="0" builtinId="0"/>
    <cellStyle name="Normal 2" xfId="3" xr:uid="{00000000-0005-0000-0000-000003000000}"/>
    <cellStyle name="Normal 3" xfId="5" xr:uid="{75C76DC5-FD6E-466D-955A-621A779B3B9C}"/>
    <cellStyle name="Normal 6" xfId="6" xr:uid="{6B6CC507-DDAC-4575-A08A-345DCBE7DD65}"/>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JERCICIO%202022\ARCHIVOS%20TRANSPARENCIA\A121Fr34_Padron-de-proveedore_T04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ce/dac/793/5cedac793f7c3946748693.pdf" TargetMode="External"/><Relationship Id="rId21" Type="http://schemas.openxmlformats.org/officeDocument/2006/relationships/hyperlink" Target="https://www.transparencia.cdmx.gob.mx/storage/app/uploads/public/60b/007/4e3/60b0074e32282810695115.pdf" TargetMode="External"/><Relationship Id="rId42" Type="http://schemas.openxmlformats.org/officeDocument/2006/relationships/hyperlink" Target="https://www.transparencia.cdmx.gob.mx/storage/app/uploads/public/60b/007/4e3/60b0074e32282810695115.pdf" TargetMode="External"/><Relationship Id="rId63" Type="http://schemas.openxmlformats.org/officeDocument/2006/relationships/hyperlink" Target="https://www.transparencia.cdmx.gob.mx/storage/app/uploads/public/5ce/dac/793/5cedac793f7c3946748693.pdf" TargetMode="External"/><Relationship Id="rId84" Type="http://schemas.openxmlformats.org/officeDocument/2006/relationships/hyperlink" Target="https://www.transparencia.cdmx.gob.mx/storage/app/uploads/public/60b/85a/dc8/60b85adc86502067914119.pdf" TargetMode="External"/><Relationship Id="rId138" Type="http://schemas.openxmlformats.org/officeDocument/2006/relationships/hyperlink" Target="https://www.transparencia.cdmx.gob.mx/storage/app/uploads/public/60b/007/4e3/60b0074e32282810695115.pdf" TargetMode="External"/><Relationship Id="rId159" Type="http://schemas.openxmlformats.org/officeDocument/2006/relationships/hyperlink" Target="https://www.transparencia.cdmx.gob.mx/storage/app/uploads/public/60b/007/4e3/60b0074e32282810695115.pdf" TargetMode="External"/><Relationship Id="rId170" Type="http://schemas.openxmlformats.org/officeDocument/2006/relationships/hyperlink" Target="https://www.transparencia.cdmx.gob.mx/storage/app/uploads/public/5ce/dac/793/5cedac793f7c3946748693.pdf" TargetMode="External"/><Relationship Id="rId191" Type="http://schemas.openxmlformats.org/officeDocument/2006/relationships/hyperlink" Target="https://www.transparencia.cdmx.gob.mx/storage/app/uploads/public/620/436/4d3/6204364d30e03598760020.pdf" TargetMode="External"/><Relationship Id="rId205" Type="http://schemas.openxmlformats.org/officeDocument/2006/relationships/hyperlink" Target="https://www.transparencia.cdmx.gob.mx/storage/app/uploads/public/60b/007/4e3/60b0074e32282810695115.pdf" TargetMode="External"/><Relationship Id="rId107" Type="http://schemas.openxmlformats.org/officeDocument/2006/relationships/hyperlink" Target="https://www.transparencia.cdmx.gob.mx/storage/app/uploads/public/610/0f3/0ae/6100f30ae0186574986057.pdf" TargetMode="External"/><Relationship Id="rId11" Type="http://schemas.openxmlformats.org/officeDocument/2006/relationships/hyperlink" Target="https://www.transparencia.cdmx.gob.mx/storage/app/uploads/public/60b/007/4e3/60b0074e32282810695115.pdf" TargetMode="External"/><Relationship Id="rId32" Type="http://schemas.openxmlformats.org/officeDocument/2006/relationships/hyperlink" Target="https://www.transparencia.cdmx.gob.mx/storage/app/uploads/public/60b/007/4e3/60b0074e32282810695115.pdf" TargetMode="External"/><Relationship Id="rId53" Type="http://schemas.openxmlformats.org/officeDocument/2006/relationships/hyperlink" Target="https://www.transparencia.cdmx.gob.mx/storage/app/uploads/public/60b/007/4e3/60b0074e32282810695115.pdf" TargetMode="External"/><Relationship Id="rId74" Type="http://schemas.openxmlformats.org/officeDocument/2006/relationships/hyperlink" Target="https://www.transparencia.cdmx.gob.mx/storage/app/uploads/public/60b/842/056/60b8420562a0d653078916.pdf" TargetMode="External"/><Relationship Id="rId128" Type="http://schemas.openxmlformats.org/officeDocument/2006/relationships/hyperlink" Target="https://www.transparencia.cdmx.gob.mx/storage/app/uploads/public/60b/007/4e3/60b0074e32282810695115.pdf" TargetMode="External"/><Relationship Id="rId149" Type="http://schemas.openxmlformats.org/officeDocument/2006/relationships/hyperlink" Target="https://www.transparencia.cdmx.gob.mx/storage/app/uploads/public/60b/007/4e3/60b0074e32282810695115.pdf" TargetMode="External"/><Relationship Id="rId5" Type="http://schemas.openxmlformats.org/officeDocument/2006/relationships/hyperlink" Target="https://www.transparencia.cdmx.gob.mx/storage/app/uploads/public/60b/007/4e3/60b0074e32282810695115.pdf" TargetMode="External"/><Relationship Id="rId95" Type="http://schemas.openxmlformats.org/officeDocument/2006/relationships/hyperlink" Target="https://www.transparencia.cdmx.gob.mx/storage/app/uploads/public/60b/85c/c55/60b85cc55febe659690466.pdf" TargetMode="External"/><Relationship Id="rId160" Type="http://schemas.openxmlformats.org/officeDocument/2006/relationships/hyperlink" Target="https://www.transparencia.cdmx.gob.mx/storage/app/uploads/public/617/ade/13a/617ade13a1060825433635.pdf" TargetMode="External"/><Relationship Id="rId181" Type="http://schemas.openxmlformats.org/officeDocument/2006/relationships/hyperlink" Target="https://www.transparencia.cdmx.gob.mx/storage/app/uploads/public/620/43c/56e/62043c56e5a12733748367.pdf" TargetMode="External"/><Relationship Id="rId216" Type="http://schemas.openxmlformats.org/officeDocument/2006/relationships/hyperlink" Target="https://www.transparencia.cdmx.gob.mx/storage/app/uploads/public/60b/007/4e3/60b0074e32282810695115.pdf" TargetMode="External"/><Relationship Id="rId22" Type="http://schemas.openxmlformats.org/officeDocument/2006/relationships/hyperlink" Target="https://www.transparencia.cdmx.gob.mx/storage/app/uploads/public/60b/007/4e3/60b0074e32282810695115.pdf" TargetMode="External"/><Relationship Id="rId43" Type="http://schemas.openxmlformats.org/officeDocument/2006/relationships/hyperlink" Target="https://www.transparencia.cdmx.gob.mx/storage/app/uploads/public/60b/007/4e3/60b0074e32282810695115.pdf" TargetMode="External"/><Relationship Id="rId64" Type="http://schemas.openxmlformats.org/officeDocument/2006/relationships/hyperlink" Target="https://www.transparencia.cdmx.gob.mx/storage/app/uploads/public/5ce/dac/793/5cedac793f7c3946748693.pdf" TargetMode="External"/><Relationship Id="rId118" Type="http://schemas.openxmlformats.org/officeDocument/2006/relationships/hyperlink" Target="https://www.transparencia.cdmx.gob.mx/storage/app/uploads/public/5ce/dac/793/5cedac793f7c3946748693.pdf" TargetMode="External"/><Relationship Id="rId139" Type="http://schemas.openxmlformats.org/officeDocument/2006/relationships/hyperlink" Target="https://www.transparencia.cdmx.gob.mx/storage/app/uploads/public/60b/007/4e3/60b0074e32282810695115.pdf" TargetMode="External"/><Relationship Id="rId85" Type="http://schemas.openxmlformats.org/officeDocument/2006/relationships/hyperlink" Target="https://www.transparencia.cdmx.gob.mx/storage/app/uploads/public/60b/007/4e3/60b0074e32282810695115.pdf" TargetMode="External"/><Relationship Id="rId150" Type="http://schemas.openxmlformats.org/officeDocument/2006/relationships/hyperlink" Target="https://www.transparencia.cdmx.gob.mx/storage/app/uploads/public/60b/007/4e3/60b0074e32282810695115.pdf" TargetMode="External"/><Relationship Id="rId171" Type="http://schemas.openxmlformats.org/officeDocument/2006/relationships/hyperlink" Target="https://www.transparencia.cdmx.gob.mx/storage/app/uploads/public/620/436/b4b/620436b4b214b692276706.pdf" TargetMode="External"/><Relationship Id="rId192" Type="http://schemas.openxmlformats.org/officeDocument/2006/relationships/hyperlink" Target="https://www.transparencia.cdmx.gob.mx/storage/app/uploads/public/61e/842/fa9/61e842fa9435e869902578.pdf" TargetMode="External"/><Relationship Id="rId206" Type="http://schemas.openxmlformats.org/officeDocument/2006/relationships/hyperlink" Target="https://www.transparencia.cdmx.gob.mx/storage/app/uploads/public/60b/007/4e3/60b0074e32282810695115.pdf" TargetMode="External"/><Relationship Id="rId12" Type="http://schemas.openxmlformats.org/officeDocument/2006/relationships/hyperlink" Target="https://www.transparencia.cdmx.gob.mx/storage/app/uploads/public/60b/007/4e3/60b0074e32282810695115.pdf" TargetMode="External"/><Relationship Id="rId33" Type="http://schemas.openxmlformats.org/officeDocument/2006/relationships/hyperlink" Target="https://www.transparencia.cdmx.gob.mx/storage/app/uploads/public/60b/007/4e3/60b0074e32282810695115.pdf" TargetMode="External"/><Relationship Id="rId108" Type="http://schemas.openxmlformats.org/officeDocument/2006/relationships/hyperlink" Target="https://www.transparencia.cdmx.gob.mx/storage/app/uploads/public/610/0f3/8a1/6100f38a142df608322984.pdf" TargetMode="External"/><Relationship Id="rId129" Type="http://schemas.openxmlformats.org/officeDocument/2006/relationships/hyperlink" Target="https://www.transparencia.cdmx.gob.mx/storage/app/uploads/public/60b/007/4e3/60b0074e32282810695115.pdf" TargetMode="External"/><Relationship Id="rId54" Type="http://schemas.openxmlformats.org/officeDocument/2006/relationships/hyperlink" Target="https://www.transparencia.cdmx.gob.mx/storage/app/uploads/public/60b/81e/b3e/60b81eb3ec387925172834.pdf" TargetMode="External"/><Relationship Id="rId75" Type="http://schemas.openxmlformats.org/officeDocument/2006/relationships/hyperlink" Target="https://www.transparencia.cdmx.gob.mx/storage/app/uploads/public/60b/844/144/60b84414463bf694892152.pdf" TargetMode="External"/><Relationship Id="rId96" Type="http://schemas.openxmlformats.org/officeDocument/2006/relationships/hyperlink" Target="https://www.transparencia.cdmx.gob.mx/storage/app/uploads/public/5ce/dac/793/5cedac793f7c3946748693.pdf" TargetMode="External"/><Relationship Id="rId140" Type="http://schemas.openxmlformats.org/officeDocument/2006/relationships/hyperlink" Target="https://www.transparencia.cdmx.gob.mx/storage/app/uploads/public/60b/007/4e3/60b0074e32282810695115.pdf" TargetMode="External"/><Relationship Id="rId161" Type="http://schemas.openxmlformats.org/officeDocument/2006/relationships/hyperlink" Target="https://www.transparencia.cdmx.gob.mx/storage/app/uploads/public/617/ae8/bff/617ae8bff2db9506064480.pdf" TargetMode="External"/><Relationship Id="rId182" Type="http://schemas.openxmlformats.org/officeDocument/2006/relationships/hyperlink" Target="https://www.transparencia.cdmx.gob.mx/storage/app/uploads/public/620/43c/9b2/62043c9b2b927710144330.pdf" TargetMode="External"/><Relationship Id="rId217" Type="http://schemas.openxmlformats.org/officeDocument/2006/relationships/hyperlink" Target="https://www.transparencia.cdmx.gob.mx/storage/app/uploads/public/60b/007/4e3/60b0074e32282810695115.pdf" TargetMode="External"/><Relationship Id="rId6" Type="http://schemas.openxmlformats.org/officeDocument/2006/relationships/hyperlink" Target="https://www.transparencia.cdmx.gob.mx/storage/app/uploads/public/60b/007/4e3/60b0074e32282810695115.pdf" TargetMode="External"/><Relationship Id="rId23" Type="http://schemas.openxmlformats.org/officeDocument/2006/relationships/hyperlink" Target="https://www.transparencia.cdmx.gob.mx/storage/app/uploads/public/60b/007/4e3/60b0074e32282810695115.pdf" TargetMode="External"/><Relationship Id="rId119" Type="http://schemas.openxmlformats.org/officeDocument/2006/relationships/hyperlink" Target="https://www.transparencia.cdmx.gob.mx/storage/app/uploads/public/5ce/dac/793/5cedac793f7c3946748693.pdf" TargetMode="External"/><Relationship Id="rId44" Type="http://schemas.openxmlformats.org/officeDocument/2006/relationships/hyperlink" Target="https://www.transparencia.cdmx.gob.mx/storage/app/uploads/public/60b/007/4e3/60b0074e32282810695115.pdf" TargetMode="External"/><Relationship Id="rId65" Type="http://schemas.openxmlformats.org/officeDocument/2006/relationships/hyperlink" Target="https://www.transparencia.cdmx.gob.mx/storage/app/uploads/public/5ce/dac/793/5cedac793f7c3946748693.pdf" TargetMode="External"/><Relationship Id="rId86" Type="http://schemas.openxmlformats.org/officeDocument/2006/relationships/hyperlink" Target="https://www.transparencia.cdmx.gob.mx/storage/app/uploads/public/60b/007/4e3/60b0074e32282810695115.pdf" TargetMode="External"/><Relationship Id="rId130" Type="http://schemas.openxmlformats.org/officeDocument/2006/relationships/hyperlink" Target="https://www.transparencia.cdmx.gob.mx/storage/app/uploads/public/60b/007/4e3/60b0074e32282810695115.pdf" TargetMode="External"/><Relationship Id="rId151" Type="http://schemas.openxmlformats.org/officeDocument/2006/relationships/hyperlink" Target="https://www.transparencia.cdmx.gob.mx/storage/app/uploads/public/60b/007/4e3/60b0074e32282810695115.pdf" TargetMode="External"/><Relationship Id="rId172" Type="http://schemas.openxmlformats.org/officeDocument/2006/relationships/hyperlink" Target="https://www.transparencia.cdmx.gob.mx/storage/app/uploads/public/620/437/01e/62043701e2fa4304125080.pdf" TargetMode="External"/><Relationship Id="rId193" Type="http://schemas.openxmlformats.org/officeDocument/2006/relationships/hyperlink" Target="https://www.transparencia.cdmx.gob.mx/storage/app/uploads/public/61e/841/d19/61e841d193872090685343.pdf" TargetMode="External"/><Relationship Id="rId207" Type="http://schemas.openxmlformats.org/officeDocument/2006/relationships/hyperlink" Target="https://www.transparencia.cdmx.gob.mx/storage/app/uploads/public/60b/007/4e3/60b0074e32282810695115.pdf" TargetMode="External"/><Relationship Id="rId13" Type="http://schemas.openxmlformats.org/officeDocument/2006/relationships/hyperlink" Target="https://www.transparencia.cdmx.gob.mx/storage/app/uploads/public/60b/007/4e3/60b0074e32282810695115.pdf" TargetMode="External"/><Relationship Id="rId109" Type="http://schemas.openxmlformats.org/officeDocument/2006/relationships/hyperlink" Target="https://www.transparencia.cdmx.gob.mx/storage/app/uploads/public/610/0e4/a5f/6100e4a5f39d4879297545.pdf" TargetMode="External"/><Relationship Id="rId34" Type="http://schemas.openxmlformats.org/officeDocument/2006/relationships/hyperlink" Target="https://www.transparencia.cdmx.gob.mx/storage/app/uploads/public/60b/007/4e3/60b0074e32282810695115.pdf" TargetMode="External"/><Relationship Id="rId55" Type="http://schemas.openxmlformats.org/officeDocument/2006/relationships/hyperlink" Target="https://www.transparencia.cdmx.gob.mx/storage/app/uploads/public/5ce/dac/793/5cedac793f7c3946748693.pdf" TargetMode="External"/><Relationship Id="rId76" Type="http://schemas.openxmlformats.org/officeDocument/2006/relationships/hyperlink" Target="https://www.transparencia.cdmx.gob.mx/storage/app/uploads/public/60b/015/806/60b0158060b9b462809070.pdf" TargetMode="External"/><Relationship Id="rId97" Type="http://schemas.openxmlformats.org/officeDocument/2006/relationships/hyperlink" Target="https://www.transparencia.cdmx.gob.mx/storage/app/uploads/public/5ce/dac/793/5cedac793f7c3946748693.pdf" TargetMode="External"/><Relationship Id="rId120" Type="http://schemas.openxmlformats.org/officeDocument/2006/relationships/hyperlink" Target="https://www.transparencia.cdmx.gob.mx/storage/app/uploads/public/5ce/dac/793/5cedac793f7c3946748693.pdf" TargetMode="External"/><Relationship Id="rId141" Type="http://schemas.openxmlformats.org/officeDocument/2006/relationships/hyperlink" Target="https://www.transparencia.cdmx.gob.mx/storage/app/uploads/public/60b/007/4e3/60b0074e32282810695115.pdf" TargetMode="External"/><Relationship Id="rId7" Type="http://schemas.openxmlformats.org/officeDocument/2006/relationships/hyperlink" Target="https://www.transparencia.cdmx.gob.mx/storage/app/uploads/public/60b/007/4e3/60b0074e32282810695115.pdf" TargetMode="External"/><Relationship Id="rId162" Type="http://schemas.openxmlformats.org/officeDocument/2006/relationships/hyperlink" Target="https://www.transparencia.cdmx.gob.mx/storage/app/uploads/public/617/aec/a7b/617aeca7b0d95795870490.pdf" TargetMode="External"/><Relationship Id="rId183" Type="http://schemas.openxmlformats.org/officeDocument/2006/relationships/hyperlink" Target="https://www.transparencia.cdmx.gob.mx/storage/app/uploads/public/620/43c/de1/62043cde1792c542347684.pdf" TargetMode="External"/><Relationship Id="rId218" Type="http://schemas.openxmlformats.org/officeDocument/2006/relationships/hyperlink" Target="https://www.transparencia.cdmx.gob.mx/storage/app/uploads/public/60b/007/4e3/60b0074e32282810695115.pdf" TargetMode="External"/><Relationship Id="rId24" Type="http://schemas.openxmlformats.org/officeDocument/2006/relationships/hyperlink" Target="https://www.transparencia.cdmx.gob.mx/storage/app/uploads/public/60b/007/4e3/60b0074e32282810695115.pdf" TargetMode="External"/><Relationship Id="rId45" Type="http://schemas.openxmlformats.org/officeDocument/2006/relationships/hyperlink" Target="https://www.transparencia.cdmx.gob.mx/storage/app/uploads/public/60b/007/4e3/60b0074e32282810695115.pdf" TargetMode="External"/><Relationship Id="rId66" Type="http://schemas.openxmlformats.org/officeDocument/2006/relationships/hyperlink" Target="https://www.transparencia.cdmx.gob.mx/storage/app/uploads/public/5ce/dac/793/5cedac793f7c3946748693.pdf" TargetMode="External"/><Relationship Id="rId87" Type="http://schemas.openxmlformats.org/officeDocument/2006/relationships/hyperlink" Target="https://www.transparencia.cdmx.gob.mx/storage/app/uploads/public/60b/007/4e3/60b0074e32282810695115.pdf" TargetMode="External"/><Relationship Id="rId110" Type="http://schemas.openxmlformats.org/officeDocument/2006/relationships/hyperlink" Target="https://www.transparencia.cdmx.gob.mx/storage/app/uploads/public/610/0e0/32e/6100e032e42e5286077183.pdf" TargetMode="External"/><Relationship Id="rId131" Type="http://schemas.openxmlformats.org/officeDocument/2006/relationships/hyperlink" Target="https://www.transparencia.cdmx.gob.mx/storage/app/uploads/public/60b/007/4e3/60b0074e32282810695115.pdf" TargetMode="External"/><Relationship Id="rId152" Type="http://schemas.openxmlformats.org/officeDocument/2006/relationships/hyperlink" Target="https://www.transparencia.cdmx.gob.mx/storage/app/uploads/public/60b/007/4e3/60b0074e32282810695115.pdf" TargetMode="External"/><Relationship Id="rId173" Type="http://schemas.openxmlformats.org/officeDocument/2006/relationships/hyperlink" Target="https://www.transparencia.cdmx.gob.mx/storage/app/uploads/public/620/437/50f/62043750f0398284245382.pdf" TargetMode="External"/><Relationship Id="rId194" Type="http://schemas.openxmlformats.org/officeDocument/2006/relationships/hyperlink" Target="https://www.transparencia.cdmx.gob.mx/storage/app/uploads/public/61e/835/d73/61e835d73ae97933829443.pdf" TargetMode="External"/><Relationship Id="rId208" Type="http://schemas.openxmlformats.org/officeDocument/2006/relationships/hyperlink" Target="https://www.transparencia.cdmx.gob.mx/storage/app/uploads/public/60b/007/4e3/60b0074e32282810695115.pdf" TargetMode="External"/><Relationship Id="rId14" Type="http://schemas.openxmlformats.org/officeDocument/2006/relationships/hyperlink" Target="https://www.transparencia.cdmx.gob.mx/storage/app/uploads/public/60b/007/4e3/60b0074e32282810695115.pdf" TargetMode="External"/><Relationship Id="rId35" Type="http://schemas.openxmlformats.org/officeDocument/2006/relationships/hyperlink" Target="https://www.transparencia.cdmx.gob.mx/storage/app/uploads/public/60b/007/4e3/60b0074e32282810695115.pdf" TargetMode="External"/><Relationship Id="rId56" Type="http://schemas.openxmlformats.org/officeDocument/2006/relationships/hyperlink" Target="https://www.transparencia.cdmx.gob.mx/storage/app/uploads/public/60b/820/971/60b820971b378077909578.pdf" TargetMode="External"/><Relationship Id="rId77" Type="http://schemas.openxmlformats.org/officeDocument/2006/relationships/hyperlink" Target="https://www.transparencia.cdmx.gob.mx/storage/app/uploads/public/60b/015/806/60b0158060b9b462809070.pdf" TargetMode="External"/><Relationship Id="rId100" Type="http://schemas.openxmlformats.org/officeDocument/2006/relationships/hyperlink" Target="https://www.transparencia.cdmx.gob.mx/storage/app/uploads/public/60b/85f/a63/60b85fa632711564586949.pdf" TargetMode="External"/><Relationship Id="rId8" Type="http://schemas.openxmlformats.org/officeDocument/2006/relationships/hyperlink" Target="https://www.transparencia.cdmx.gob.mx/storage/app/uploads/public/60b/816/1ad/60b8161ad855d330652936.pdf" TargetMode="External"/><Relationship Id="rId51" Type="http://schemas.openxmlformats.org/officeDocument/2006/relationships/hyperlink" Target="https://www.transparencia.cdmx.gob.mx/storage/app/uploads/public/60b/007/4e3/60b0074e32282810695115.pdf" TargetMode="External"/><Relationship Id="rId72" Type="http://schemas.openxmlformats.org/officeDocument/2006/relationships/hyperlink" Target="https://www.transparencia.cdmx.gob.mx/storage/app/uploads/public/60b/83e/5d6/60b83e5d68d52638875317.pdf" TargetMode="External"/><Relationship Id="rId93" Type="http://schemas.openxmlformats.org/officeDocument/2006/relationships/hyperlink" Target="https://www.transparencia.cdmx.gob.mx/storage/app/uploads/public/60b/007/4e3/60b0074e32282810695115.pdf" TargetMode="External"/><Relationship Id="rId98" Type="http://schemas.openxmlformats.org/officeDocument/2006/relationships/hyperlink" Target="https://www.transparencia.cdmx.gob.mx/storage/app/uploads/public/5ce/dac/793/5cedac793f7c3946748693.pdf" TargetMode="External"/><Relationship Id="rId121" Type="http://schemas.openxmlformats.org/officeDocument/2006/relationships/hyperlink" Target="https://www.transparencia.cdmx.gob.mx/storage/app/uploads/public/60b/007/4e3/60b0074e32282810695115.pdf" TargetMode="External"/><Relationship Id="rId142" Type="http://schemas.openxmlformats.org/officeDocument/2006/relationships/hyperlink" Target="https://www.transparencia.cdmx.gob.mx/storage/app/uploads/public/60b/007/4e3/60b0074e32282810695115.pdf" TargetMode="External"/><Relationship Id="rId163" Type="http://schemas.openxmlformats.org/officeDocument/2006/relationships/hyperlink" Target="https://www.transparencia.cdmx.gob.mx/storage/app/uploads/public/617/af0/d47/617af0d473a89757519019.pdf" TargetMode="External"/><Relationship Id="rId184" Type="http://schemas.openxmlformats.org/officeDocument/2006/relationships/hyperlink" Target="https://www.transparencia.cdmx.gob.mx/storage/app/uploads/public/620/43d/1da/62043d1dab314138737361.pdf" TargetMode="External"/><Relationship Id="rId189" Type="http://schemas.openxmlformats.org/officeDocument/2006/relationships/hyperlink" Target="https://www.transparencia.cdmx.gob.mx/storage/app/uploads/public/620/43e/ab6/62043eab659d0381777429.pdf" TargetMode="External"/><Relationship Id="rId219" Type="http://schemas.openxmlformats.org/officeDocument/2006/relationships/hyperlink" Target="https://www.transparencia.cdmx.gob.mx/storage/app/uploads/public/60b/007/4e3/60b0074e32282810695115.pdf" TargetMode="External"/><Relationship Id="rId3" Type="http://schemas.openxmlformats.org/officeDocument/2006/relationships/hyperlink" Target="https://www.transparencia.cdmx.gob.mx/storage/app/uploads/public/5ce/dac/793/5cedac793f7c3946748693.pdf" TargetMode="External"/><Relationship Id="rId214" Type="http://schemas.openxmlformats.org/officeDocument/2006/relationships/hyperlink" Target="https://www.transparencia.cdmx.gob.mx/storage/app/uploads/public/60b/007/4e3/60b0074e32282810695115.pdf" TargetMode="External"/><Relationship Id="rId25" Type="http://schemas.openxmlformats.org/officeDocument/2006/relationships/hyperlink" Target="https://www.transparencia.cdmx.gob.mx/storage/app/uploads/public/60b/007/4e3/60b0074e32282810695115.pdf" TargetMode="External"/><Relationship Id="rId46" Type="http://schemas.openxmlformats.org/officeDocument/2006/relationships/hyperlink" Target="https://www.transparencia.cdmx.gob.mx/storage/app/uploads/public/60b/007/4e3/60b0074e32282810695115.pdf" TargetMode="External"/><Relationship Id="rId67" Type="http://schemas.openxmlformats.org/officeDocument/2006/relationships/hyperlink" Target="https://www.transparencia.cdmx.gob.mx/storage/app/uploads/public/60b/827/94b/60b82794bf541670288296.pdf" TargetMode="External"/><Relationship Id="rId116" Type="http://schemas.openxmlformats.org/officeDocument/2006/relationships/hyperlink" Target="https://www.transparencia.cdmx.gob.mx/storage/app/uploads/public/5ce/dac/793/5cedac793f7c3946748693.pdf" TargetMode="External"/><Relationship Id="rId137" Type="http://schemas.openxmlformats.org/officeDocument/2006/relationships/hyperlink" Target="https://www.transparencia.cdmx.gob.mx/storage/app/uploads/public/60b/007/4e3/60b0074e32282810695115.pdf" TargetMode="External"/><Relationship Id="rId158" Type="http://schemas.openxmlformats.org/officeDocument/2006/relationships/hyperlink" Target="https://www.transparencia.cdmx.gob.mx/storage/app/uploads/public/60b/007/4e3/60b0074e32282810695115.pdf" TargetMode="External"/><Relationship Id="rId20" Type="http://schemas.openxmlformats.org/officeDocument/2006/relationships/hyperlink" Target="https://www.transparencia.cdmx.gob.mx/storage/app/uploads/public/60b/007/4e3/60b0074e32282810695115.pdf" TargetMode="External"/><Relationship Id="rId41" Type="http://schemas.openxmlformats.org/officeDocument/2006/relationships/hyperlink" Target="https://www.transparencia.cdmx.gob.mx/storage/app/uploads/public/60b/007/4e3/60b0074e32282810695115.pdf" TargetMode="External"/><Relationship Id="rId62" Type="http://schemas.openxmlformats.org/officeDocument/2006/relationships/hyperlink" Target="https://www.transparencia.cdmx.gob.mx/storage/app/uploads/public/5ce/dac/793/5cedac793f7c3946748693.pdf" TargetMode="External"/><Relationship Id="rId83" Type="http://schemas.openxmlformats.org/officeDocument/2006/relationships/hyperlink" Target="https://www.transparencia.cdmx.gob.mx/storage/app/uploads/public/60b/858/86e/60b85886edd66320291773.pdf" TargetMode="External"/><Relationship Id="rId88" Type="http://schemas.openxmlformats.org/officeDocument/2006/relationships/hyperlink" Target="https://www.transparencia.cdmx.gob.mx/storage/app/uploads/public/60b/007/4e3/60b0074e32282810695115.pdf" TargetMode="External"/><Relationship Id="rId111" Type="http://schemas.openxmlformats.org/officeDocument/2006/relationships/hyperlink" Target="https://www.transparencia.cdmx.gob.mx/storage/app/uploads/public/610/0e3/7f5/6100e37f5ddbb398305864.pdf" TargetMode="External"/><Relationship Id="rId132" Type="http://schemas.openxmlformats.org/officeDocument/2006/relationships/hyperlink" Target="https://www.transparencia.cdmx.gob.mx/storage/app/uploads/public/60b/007/4e3/60b0074e32282810695115.pdf" TargetMode="External"/><Relationship Id="rId153" Type="http://schemas.openxmlformats.org/officeDocument/2006/relationships/hyperlink" Target="https://www.transparencia.cdmx.gob.mx/storage/app/uploads/public/60b/007/4e3/60b0074e32282810695115.pdf" TargetMode="External"/><Relationship Id="rId174" Type="http://schemas.openxmlformats.org/officeDocument/2006/relationships/hyperlink" Target="https://www.transparencia.cdmx.gob.mx/storage/app/uploads/public/620/437/b29/620437b292bec604234091.pdf" TargetMode="External"/><Relationship Id="rId179" Type="http://schemas.openxmlformats.org/officeDocument/2006/relationships/hyperlink" Target="https://www.transparencia.cdmx.gob.mx/storage/app/uploads/public/620/43b/c09/62043bc09452a143518604.pdf" TargetMode="External"/><Relationship Id="rId195" Type="http://schemas.openxmlformats.org/officeDocument/2006/relationships/hyperlink" Target="https://www.transparencia.cdmx.gob.mx/storage/app/uploads/public/620/433/f0a/620433f0abbd6328524672.pdf" TargetMode="External"/><Relationship Id="rId209" Type="http://schemas.openxmlformats.org/officeDocument/2006/relationships/hyperlink" Target="https://www.transparencia.cdmx.gob.mx/storage/app/uploads/public/60b/007/4e3/60b0074e32282810695115.pdf" TargetMode="External"/><Relationship Id="rId190" Type="http://schemas.openxmlformats.org/officeDocument/2006/relationships/hyperlink" Target="https://www.transparencia.cdmx.gob.mx/storage/app/uploads/public/620/43e/f40/62043ef4000d4934128393.pdf" TargetMode="External"/><Relationship Id="rId204" Type="http://schemas.openxmlformats.org/officeDocument/2006/relationships/hyperlink" Target="https://www.transparencia.cdmx.gob.mx/storage/app/uploads/public/60b/007/4e3/60b0074e32282810695115.pdf" TargetMode="External"/><Relationship Id="rId220" Type="http://schemas.openxmlformats.org/officeDocument/2006/relationships/hyperlink" Target="https://www.transparencia.cdmx.gob.mx/storage/app/uploads/public/60b/007/4e3/60b0074e32282810695115.pdf" TargetMode="External"/><Relationship Id="rId15" Type="http://schemas.openxmlformats.org/officeDocument/2006/relationships/hyperlink" Target="https://www.transparencia.cdmx.gob.mx/storage/app/uploads/public/60b/007/4e3/60b0074e32282810695115.pdf" TargetMode="External"/><Relationship Id="rId36" Type="http://schemas.openxmlformats.org/officeDocument/2006/relationships/hyperlink" Target="https://www.transparencia.cdmx.gob.mx/storage/app/uploads/public/60b/007/4e3/60b0074e32282810695115.pdf" TargetMode="External"/><Relationship Id="rId57" Type="http://schemas.openxmlformats.org/officeDocument/2006/relationships/hyperlink" Target="https://www.transparencia.cdmx.gob.mx/storage/app/uploads/public/60b/825/37c/60b82537c554c121343837.pdf" TargetMode="External"/><Relationship Id="rId106" Type="http://schemas.openxmlformats.org/officeDocument/2006/relationships/hyperlink" Target="https://www.transparencia.cdmx.gob.mx/storage/app/uploads/public/610/0f2/3d4/6100f23d44997375113226.pdf" TargetMode="External"/><Relationship Id="rId127" Type="http://schemas.openxmlformats.org/officeDocument/2006/relationships/hyperlink" Target="https://www.transparencia.cdmx.gob.mx/storage/app/uploads/public/60b/007/4e3/60b0074e32282810695115.pdf" TargetMode="External"/><Relationship Id="rId10" Type="http://schemas.openxmlformats.org/officeDocument/2006/relationships/hyperlink" Target="https://www.transparencia.cdmx.gob.mx/storage/app/uploads/public/60b/819/595/60b819595f03d355495034.pdf" TargetMode="External"/><Relationship Id="rId31" Type="http://schemas.openxmlformats.org/officeDocument/2006/relationships/hyperlink" Target="https://www.transparencia.cdmx.gob.mx/storage/app/uploads/public/60b/007/4e3/60b0074e32282810695115.pdf" TargetMode="External"/><Relationship Id="rId52" Type="http://schemas.openxmlformats.org/officeDocument/2006/relationships/hyperlink" Target="https://www.transparencia.cdmx.gob.mx/storage/app/uploads/public/60b/007/4e3/60b0074e32282810695115.pdf" TargetMode="External"/><Relationship Id="rId73" Type="http://schemas.openxmlformats.org/officeDocument/2006/relationships/hyperlink" Target="https://www.transparencia.cdmx.gob.mx/storage/app/uploads/public/60b/83e/5d6/60b83e5d68d52638875317.pdf" TargetMode="External"/><Relationship Id="rId78" Type="http://schemas.openxmlformats.org/officeDocument/2006/relationships/hyperlink" Target="https://www.transparencia.cdmx.gob.mx/storage/app/uploads/public/60b/850/85e/60b85085ebc8f190901732.pdf" TargetMode="External"/><Relationship Id="rId94" Type="http://schemas.openxmlformats.org/officeDocument/2006/relationships/hyperlink" Target="https://www.transparencia.cdmx.gob.mx/storage/app/uploads/public/60b/007/4e3/60b0074e32282810695115.pdf" TargetMode="External"/><Relationship Id="rId99" Type="http://schemas.openxmlformats.org/officeDocument/2006/relationships/hyperlink" Target="https://www.transparencia.cdmx.gob.mx/storage/app/uploads/public/60b/85e/ab2/60b85eab2202f285438488.pdf" TargetMode="External"/><Relationship Id="rId101" Type="http://schemas.openxmlformats.org/officeDocument/2006/relationships/hyperlink" Target="https://www.transparencia.cdmx.gob.mx/storage/app/uploads/public/60b/863/152/60b86315239f0800006465.pdf" TargetMode="External"/><Relationship Id="rId122" Type="http://schemas.openxmlformats.org/officeDocument/2006/relationships/hyperlink" Target="https://www.transparencia.cdmx.gob.mx/storage/app/uploads/public/60b/007/4e3/60b0074e32282810695115.pdf" TargetMode="External"/><Relationship Id="rId143" Type="http://schemas.openxmlformats.org/officeDocument/2006/relationships/hyperlink" Target="https://www.transparencia.cdmx.gob.mx/storage/app/uploads/public/60b/007/4e3/60b0074e32282810695115.pdf" TargetMode="External"/><Relationship Id="rId148" Type="http://schemas.openxmlformats.org/officeDocument/2006/relationships/hyperlink" Target="https://www.transparencia.cdmx.gob.mx/storage/app/uploads/public/60b/007/4e3/60b0074e32282810695115.pdf" TargetMode="External"/><Relationship Id="rId164" Type="http://schemas.openxmlformats.org/officeDocument/2006/relationships/hyperlink" Target="https://www.transparencia.cdmx.gob.mx/storage/app/uploads/public/617/af7/07e/617af707e01fa345354133.pdf" TargetMode="External"/><Relationship Id="rId169" Type="http://schemas.openxmlformats.org/officeDocument/2006/relationships/hyperlink" Target="https://www.transparencia.cdmx.gob.mx/storage/app/uploads/public/617/af5/75c/617af575c83cf155830991.pdf" TargetMode="External"/><Relationship Id="rId185" Type="http://schemas.openxmlformats.org/officeDocument/2006/relationships/hyperlink" Target="https://www.transparencia.cdmx.gob.mx/storage/app/uploads/public/620/43d/600/62043d60019c0776526725.pdf" TargetMode="External"/><Relationship Id="rId4" Type="http://schemas.openxmlformats.org/officeDocument/2006/relationships/hyperlink" Target="https://www.transparencia.cdmx.gob.mx/storage/app/uploads/public/60b/007/4e3/60b0074e32282810695115.pdf" TargetMode="External"/><Relationship Id="rId9" Type="http://schemas.openxmlformats.org/officeDocument/2006/relationships/hyperlink" Target="https://www.transparencia.cdmx.gob.mx/storage/app/uploads/public/5ce/dac/793/5cedac793f7c3946748693.pdf" TargetMode="External"/><Relationship Id="rId180" Type="http://schemas.openxmlformats.org/officeDocument/2006/relationships/hyperlink" Target="https://www.transparencia.cdmx.gob.mx/storage/app/uploads/public/620/43c/09b/62043c09b63b6753658514.pdf" TargetMode="External"/><Relationship Id="rId210" Type="http://schemas.openxmlformats.org/officeDocument/2006/relationships/hyperlink" Target="https://www.transparencia.cdmx.gob.mx/storage/app/uploads/public/60b/007/4e3/60b0074e32282810695115.pdf" TargetMode="External"/><Relationship Id="rId215" Type="http://schemas.openxmlformats.org/officeDocument/2006/relationships/hyperlink" Target="https://www.transparencia.cdmx.gob.mx/storage/app/uploads/public/60b/007/4e3/60b0074e32282810695115.pdf" TargetMode="External"/><Relationship Id="rId26" Type="http://schemas.openxmlformats.org/officeDocument/2006/relationships/hyperlink" Target="https://www.transparencia.cdmx.gob.mx/storage/app/uploads/public/60b/007/4e3/60b0074e32282810695115.pdf" TargetMode="External"/><Relationship Id="rId47" Type="http://schemas.openxmlformats.org/officeDocument/2006/relationships/hyperlink" Target="https://www.transparencia.cdmx.gob.mx/storage/app/uploads/public/60b/007/4e3/60b0074e32282810695115.pdf" TargetMode="External"/><Relationship Id="rId68" Type="http://schemas.openxmlformats.org/officeDocument/2006/relationships/hyperlink" Target="https://www.transparencia.cdmx.gob.mx/storage/app/uploads/public/60b/82b/7aa/60b82b7aadfad797372721.pdf" TargetMode="External"/><Relationship Id="rId89" Type="http://schemas.openxmlformats.org/officeDocument/2006/relationships/hyperlink" Target="https://www.transparencia.cdmx.gob.mx/storage/app/uploads/public/60b/007/4e3/60b0074e32282810695115.pdf" TargetMode="External"/><Relationship Id="rId112" Type="http://schemas.openxmlformats.org/officeDocument/2006/relationships/hyperlink" Target="https://www.transparencia.cdmx.gob.mx/storage/app/uploads/public/610/0e7/a69/6100e7a69ff45339466448.pdf" TargetMode="External"/><Relationship Id="rId133" Type="http://schemas.openxmlformats.org/officeDocument/2006/relationships/hyperlink" Target="https://www.transparencia.cdmx.gob.mx/storage/app/uploads/public/60b/007/4e3/60b0074e32282810695115.pdf" TargetMode="External"/><Relationship Id="rId154" Type="http://schemas.openxmlformats.org/officeDocument/2006/relationships/hyperlink" Target="https://www.transparencia.cdmx.gob.mx/storage/app/uploads/public/60b/007/4e3/60b0074e32282810695115.pdf" TargetMode="External"/><Relationship Id="rId175" Type="http://schemas.openxmlformats.org/officeDocument/2006/relationships/hyperlink" Target="https://www.transparencia.cdmx.gob.mx/storage/app/uploads/public/620/438/a94/620438a9418a4727596553.pdf" TargetMode="External"/><Relationship Id="rId196" Type="http://schemas.openxmlformats.org/officeDocument/2006/relationships/hyperlink" Target="https://www.transparencia.cdmx.gob.mx/storage/app/uploads/public/5ce/dac/793/5cedac793f7c3946748693.pdf" TargetMode="External"/><Relationship Id="rId200" Type="http://schemas.openxmlformats.org/officeDocument/2006/relationships/hyperlink" Target="https://www.transparencia.cdmx.gob.mx/storage/app/uploads/public/60b/007/4e3/60b0074e32282810695115.pdf" TargetMode="External"/><Relationship Id="rId16" Type="http://schemas.openxmlformats.org/officeDocument/2006/relationships/hyperlink" Target="https://www.transparencia.cdmx.gob.mx/storage/app/uploads/public/60b/007/4e3/60b0074e32282810695115.pdf" TargetMode="External"/><Relationship Id="rId221" Type="http://schemas.openxmlformats.org/officeDocument/2006/relationships/printerSettings" Target="../printerSettings/printerSettings1.bin"/><Relationship Id="rId37" Type="http://schemas.openxmlformats.org/officeDocument/2006/relationships/hyperlink" Target="https://www.transparencia.cdmx.gob.mx/storage/app/uploads/public/60b/007/4e3/60b0074e32282810695115.pdf" TargetMode="External"/><Relationship Id="rId58" Type="http://schemas.openxmlformats.org/officeDocument/2006/relationships/hyperlink" Target="https://www.transparencia.cdmx.gob.mx/storage/app/uploads/public/5ce/dac/793/5cedac793f7c3946748693.pdf" TargetMode="External"/><Relationship Id="rId79" Type="http://schemas.openxmlformats.org/officeDocument/2006/relationships/hyperlink" Target="https://www.transparencia.cdmx.gob.mx/storage/app/uploads/public/60b/852/1ed/60b8521ed570c640461851.pdf" TargetMode="External"/><Relationship Id="rId102" Type="http://schemas.openxmlformats.org/officeDocument/2006/relationships/hyperlink" Target="https://www.transparencia.cdmx.gob.mx/storage/app/uploads/public/60b/863/f4e/60b863f4e24a1482007559.pdf" TargetMode="External"/><Relationship Id="rId123" Type="http://schemas.openxmlformats.org/officeDocument/2006/relationships/hyperlink" Target="https://www.transparencia.cdmx.gob.mx/storage/app/uploads/public/60b/007/4e3/60b0074e32282810695115.pdf" TargetMode="External"/><Relationship Id="rId144" Type="http://schemas.openxmlformats.org/officeDocument/2006/relationships/hyperlink" Target="https://www.transparencia.cdmx.gob.mx/storage/app/uploads/public/60b/007/4e3/60b0074e32282810695115.pdf" TargetMode="External"/><Relationship Id="rId90" Type="http://schemas.openxmlformats.org/officeDocument/2006/relationships/hyperlink" Target="https://www.transparencia.cdmx.gob.mx/storage/app/uploads/public/60b/007/4e3/60b0074e32282810695115.pdf" TargetMode="External"/><Relationship Id="rId165" Type="http://schemas.openxmlformats.org/officeDocument/2006/relationships/hyperlink" Target="https://www.transparencia.cdmx.gob.mx/storage/app/uploads/public/617/ae4/3d5/617ae43d5ba8e779784955.pdf" TargetMode="External"/><Relationship Id="rId186" Type="http://schemas.openxmlformats.org/officeDocument/2006/relationships/hyperlink" Target="https://www.transparencia.cdmx.gob.mx/storage/app/uploads/public/620/43d/af7/62043daf712ae066685161.pdf" TargetMode="External"/><Relationship Id="rId211" Type="http://schemas.openxmlformats.org/officeDocument/2006/relationships/hyperlink" Target="https://www.transparencia.cdmx.gob.mx/storage/app/uploads/public/60b/007/4e3/60b0074e32282810695115.pdf" TargetMode="External"/><Relationship Id="rId27" Type="http://schemas.openxmlformats.org/officeDocument/2006/relationships/hyperlink" Target="https://www.transparencia.cdmx.gob.mx/storage/app/uploads/public/60b/007/4e3/60b0074e32282810695115.pdf" TargetMode="External"/><Relationship Id="rId48" Type="http://schemas.openxmlformats.org/officeDocument/2006/relationships/hyperlink" Target="https://www.transparencia.cdmx.gob.mx/storage/app/uploads/public/60b/007/4e3/60b0074e32282810695115.pdf" TargetMode="External"/><Relationship Id="rId69" Type="http://schemas.openxmlformats.org/officeDocument/2006/relationships/hyperlink" Target="https://www.transparencia.cdmx.gob.mx/storage/app/uploads/public/60b/831/aa1/60b831aa141f7226619059.pdf" TargetMode="External"/><Relationship Id="rId113" Type="http://schemas.openxmlformats.org/officeDocument/2006/relationships/hyperlink" Target="https://www.transparencia.cdmx.gob.mx/storage/app/uploads/public/610/0ee/83c/6100ee83ceb20683997402.pdf" TargetMode="External"/><Relationship Id="rId134" Type="http://schemas.openxmlformats.org/officeDocument/2006/relationships/hyperlink" Target="https://www.transparencia.cdmx.gob.mx/storage/app/uploads/public/60b/007/4e3/60b0074e32282810695115.pdf" TargetMode="External"/><Relationship Id="rId80" Type="http://schemas.openxmlformats.org/officeDocument/2006/relationships/hyperlink" Target="https://www.transparencia.cdmx.gob.mx/storage/app/uploads/public/60b/852/e87/60b852e87f552145632580.pdf" TargetMode="External"/><Relationship Id="rId155" Type="http://schemas.openxmlformats.org/officeDocument/2006/relationships/hyperlink" Target="https://www.transparencia.cdmx.gob.mx/storage/app/uploads/public/60b/007/4e3/60b0074e32282810695115.pdf" TargetMode="External"/><Relationship Id="rId176" Type="http://schemas.openxmlformats.org/officeDocument/2006/relationships/hyperlink" Target="https://www.transparencia.cdmx.gob.mx/storage/app/uploads/public/620/438/f21/620438f21f296517512835.pdf" TargetMode="External"/><Relationship Id="rId197" Type="http://schemas.openxmlformats.org/officeDocument/2006/relationships/hyperlink" Target="https://www.transparencia.cdmx.gob.mx/storage/app/uploads/public/5ce/dac/793/5cedac793f7c3946748693.pdf" TargetMode="External"/><Relationship Id="rId201" Type="http://schemas.openxmlformats.org/officeDocument/2006/relationships/hyperlink" Target="https://www.transparencia.cdmx.gob.mx/storage/app/uploads/public/60b/007/4e3/60b0074e32282810695115.pdf" TargetMode="External"/><Relationship Id="rId17" Type="http://schemas.openxmlformats.org/officeDocument/2006/relationships/hyperlink" Target="https://www.transparencia.cdmx.gob.mx/storage/app/uploads/public/60b/007/4e3/60b0074e32282810695115.pdf" TargetMode="External"/><Relationship Id="rId38" Type="http://schemas.openxmlformats.org/officeDocument/2006/relationships/hyperlink" Target="https://www.transparencia.cdmx.gob.mx/storage/app/uploads/public/60b/007/4e3/60b0074e32282810695115.pdf" TargetMode="External"/><Relationship Id="rId59" Type="http://schemas.openxmlformats.org/officeDocument/2006/relationships/hyperlink" Target="https://www.transparencia.cdmx.gob.mx/storage/app/uploads/public/5ce/dac/793/5cedac793f7c3946748693.pdf" TargetMode="External"/><Relationship Id="rId103" Type="http://schemas.openxmlformats.org/officeDocument/2006/relationships/hyperlink" Target="https://www.transparencia.cdmx.gob.mx/storage/app/uploads/public/610/0f0/5ab/6100f05ab4f07447599538.pdf" TargetMode="External"/><Relationship Id="rId124" Type="http://schemas.openxmlformats.org/officeDocument/2006/relationships/hyperlink" Target="https://www.transparencia.cdmx.gob.mx/storage/app/uploads/public/60b/007/4e3/60b0074e32282810695115.pdf" TargetMode="External"/><Relationship Id="rId70" Type="http://schemas.openxmlformats.org/officeDocument/2006/relationships/hyperlink" Target="https://www.transparencia.cdmx.gob.mx/storage/app/uploads/public/60b/837/1fb/60b8371fb94d0641830989.pdf" TargetMode="External"/><Relationship Id="rId91" Type="http://schemas.openxmlformats.org/officeDocument/2006/relationships/hyperlink" Target="https://www.transparencia.cdmx.gob.mx/storage/app/uploads/public/60b/007/4e3/60b0074e32282810695115.pdf" TargetMode="External"/><Relationship Id="rId145" Type="http://schemas.openxmlformats.org/officeDocument/2006/relationships/hyperlink" Target="https://www.transparencia.cdmx.gob.mx/storage/app/uploads/public/60b/007/4e3/60b0074e32282810695115.pdf" TargetMode="External"/><Relationship Id="rId166" Type="http://schemas.openxmlformats.org/officeDocument/2006/relationships/hyperlink" Target="https://www.transparencia.cdmx.gob.mx/storage/app/uploads/public/617/ae7/3c7/617ae73c74a7a522648561.pdf" TargetMode="External"/><Relationship Id="rId187" Type="http://schemas.openxmlformats.org/officeDocument/2006/relationships/hyperlink" Target="https://www.transparencia.cdmx.gob.mx/storage/app/uploads/public/620/43d/f7a/62043df7aaeb8114240640.pdf" TargetMode="External"/><Relationship Id="rId1" Type="http://schemas.openxmlformats.org/officeDocument/2006/relationships/hyperlink" Target="https://www.transparencia.cdmx.gob.mx/storage/app/uploads/public/60b/7fb/d3a/60b7fbd3a9c93691859467.pdf" TargetMode="External"/><Relationship Id="rId212" Type="http://schemas.openxmlformats.org/officeDocument/2006/relationships/hyperlink" Target="https://www.transparencia.cdmx.gob.mx/storage/app/uploads/public/60b/007/4e3/60b0074e32282810695115.pdf" TargetMode="External"/><Relationship Id="rId28" Type="http://schemas.openxmlformats.org/officeDocument/2006/relationships/hyperlink" Target="https://www.transparencia.cdmx.gob.mx/storage/app/uploads/public/60b/007/4e3/60b0074e32282810695115.pdf" TargetMode="External"/><Relationship Id="rId49" Type="http://schemas.openxmlformats.org/officeDocument/2006/relationships/hyperlink" Target="https://www.transparencia.cdmx.gob.mx/storage/app/uploads/public/60b/007/4e3/60b0074e32282810695115.pdf" TargetMode="External"/><Relationship Id="rId114" Type="http://schemas.openxmlformats.org/officeDocument/2006/relationships/hyperlink" Target="https://www.transparencia.cdmx.gob.mx/storage/app/uploads/public/610/19f/db4/61019fdb43c03790439012.pdf" TargetMode="External"/><Relationship Id="rId60" Type="http://schemas.openxmlformats.org/officeDocument/2006/relationships/hyperlink" Target="https://www.transparencia.cdmx.gob.mx/storage/app/uploads/public/5ce/dac/793/5cedac793f7c3946748693.pdf" TargetMode="External"/><Relationship Id="rId81" Type="http://schemas.openxmlformats.org/officeDocument/2006/relationships/hyperlink" Target="https://www.transparencia.cdmx.gob.mx/storage/app/uploads/public/60b/01e/5d2/60b01e5d21529297075452.pdf" TargetMode="External"/><Relationship Id="rId135" Type="http://schemas.openxmlformats.org/officeDocument/2006/relationships/hyperlink" Target="https://www.transparencia.cdmx.gob.mx/storage/app/uploads/public/60b/007/4e3/60b0074e32282810695115.pdf" TargetMode="External"/><Relationship Id="rId156" Type="http://schemas.openxmlformats.org/officeDocument/2006/relationships/hyperlink" Target="https://www.transparencia.cdmx.gob.mx/storage/app/uploads/public/60b/007/4e3/60b0074e32282810695115.pdf" TargetMode="External"/><Relationship Id="rId177" Type="http://schemas.openxmlformats.org/officeDocument/2006/relationships/hyperlink" Target="https://www.transparencia.cdmx.gob.mx/storage/app/uploads/public/620/439/402/6204394025aef825100321.pdf" TargetMode="External"/><Relationship Id="rId198" Type="http://schemas.openxmlformats.org/officeDocument/2006/relationships/hyperlink" Target="https://www.transparencia.cdmx.gob.mx/storage/app/uploads/public/60b/007/4e3/60b0074e32282810695115.pdf" TargetMode="External"/><Relationship Id="rId202" Type="http://schemas.openxmlformats.org/officeDocument/2006/relationships/hyperlink" Target="https://www.transparencia.cdmx.gob.mx/storage/app/uploads/public/60b/007/4e3/60b0074e32282810695115.pdf" TargetMode="External"/><Relationship Id="rId18" Type="http://schemas.openxmlformats.org/officeDocument/2006/relationships/hyperlink" Target="https://www.transparencia.cdmx.gob.mx/storage/app/uploads/public/60b/007/4e3/60b0074e32282810695115.pdf" TargetMode="External"/><Relationship Id="rId39" Type="http://schemas.openxmlformats.org/officeDocument/2006/relationships/hyperlink" Target="https://www.transparencia.cdmx.gob.mx/storage/app/uploads/public/60b/007/4e3/60b0074e32282810695115.pdf" TargetMode="External"/><Relationship Id="rId50" Type="http://schemas.openxmlformats.org/officeDocument/2006/relationships/hyperlink" Target="https://www.transparencia.cdmx.gob.mx/storage/app/uploads/public/60b/007/4e3/60b0074e32282810695115.pdf" TargetMode="External"/><Relationship Id="rId104" Type="http://schemas.openxmlformats.org/officeDocument/2006/relationships/hyperlink" Target="https://www.transparencia.cdmx.gob.mx/storage/app/uploads/public/610/0ef/d3d/6100efd3dac70870573927.pdf" TargetMode="External"/><Relationship Id="rId125" Type="http://schemas.openxmlformats.org/officeDocument/2006/relationships/hyperlink" Target="https://www.transparencia.cdmx.gob.mx/storage/app/uploads/public/60b/007/4e3/60b0074e32282810695115.pdf" TargetMode="External"/><Relationship Id="rId146" Type="http://schemas.openxmlformats.org/officeDocument/2006/relationships/hyperlink" Target="https://www.transparencia.cdmx.gob.mx/storage/app/uploads/public/60b/007/4e3/60b0074e32282810695115.pdf" TargetMode="External"/><Relationship Id="rId167" Type="http://schemas.openxmlformats.org/officeDocument/2006/relationships/hyperlink" Target="https://www.transparencia.cdmx.gob.mx/storage/app/uploads/public/617/aeb/b1a/617aebb1ac42c812063830.pdf" TargetMode="External"/><Relationship Id="rId188" Type="http://schemas.openxmlformats.org/officeDocument/2006/relationships/hyperlink" Target="https://www.transparencia.cdmx.gob.mx/storage/app/uploads/public/620/43e/67f/62043e67f11b5972631901.pdf" TargetMode="External"/><Relationship Id="rId71" Type="http://schemas.openxmlformats.org/officeDocument/2006/relationships/hyperlink" Target="https://www.transparencia.cdmx.gob.mx/storage/app/uploads/public/60b/837/1fb/60b8371fb94d0641830989.pdf" TargetMode="External"/><Relationship Id="rId92" Type="http://schemas.openxmlformats.org/officeDocument/2006/relationships/hyperlink" Target="https://www.transparencia.cdmx.gob.mx/storage/app/uploads/public/60b/007/4e3/60b0074e32282810695115.pdf" TargetMode="External"/><Relationship Id="rId213" Type="http://schemas.openxmlformats.org/officeDocument/2006/relationships/hyperlink" Target="https://www.transparencia.cdmx.gob.mx/storage/app/uploads/public/60b/007/4e3/60b0074e32282810695115.pdf" TargetMode="External"/><Relationship Id="rId2" Type="http://schemas.openxmlformats.org/officeDocument/2006/relationships/hyperlink" Target="https://www.transparencia.cdmx.gob.mx/storage/app/uploads/public/60b/80b/6fa/60b80b6fa9827514352092.pdf" TargetMode="External"/><Relationship Id="rId29" Type="http://schemas.openxmlformats.org/officeDocument/2006/relationships/hyperlink" Target="https://www.transparencia.cdmx.gob.mx/storage/app/uploads/public/60b/007/4e3/60b0074e32282810695115.pdf" TargetMode="External"/><Relationship Id="rId40" Type="http://schemas.openxmlformats.org/officeDocument/2006/relationships/hyperlink" Target="https://www.transparencia.cdmx.gob.mx/storage/app/uploads/public/60b/007/4e3/60b0074e32282810695115.pdf" TargetMode="External"/><Relationship Id="rId115" Type="http://schemas.openxmlformats.org/officeDocument/2006/relationships/hyperlink" Target="https://www.transparencia.cdmx.gob.mx/storage/app/uploads/public/5ce/dac/793/5cedac793f7c3946748693.pdf" TargetMode="External"/><Relationship Id="rId136" Type="http://schemas.openxmlformats.org/officeDocument/2006/relationships/hyperlink" Target="https://www.transparencia.cdmx.gob.mx/storage/app/uploads/public/60b/007/4e3/60b0074e32282810695115.pdf" TargetMode="External"/><Relationship Id="rId157" Type="http://schemas.openxmlformats.org/officeDocument/2006/relationships/hyperlink" Target="https://www.transparencia.cdmx.gob.mx/storage/app/uploads/public/60b/007/4e3/60b0074e32282810695115.pdf" TargetMode="External"/><Relationship Id="rId178" Type="http://schemas.openxmlformats.org/officeDocument/2006/relationships/hyperlink" Target="https://www.transparencia.cdmx.gob.mx/storage/app/uploads/public/620/43b/105/62043b1058035968517701.pdf" TargetMode="External"/><Relationship Id="rId61" Type="http://schemas.openxmlformats.org/officeDocument/2006/relationships/hyperlink" Target="https://www.transparencia.cdmx.gob.mx/storage/app/uploads/public/5ce/dac/793/5cedac793f7c3946748693.pdf" TargetMode="External"/><Relationship Id="rId82" Type="http://schemas.openxmlformats.org/officeDocument/2006/relationships/hyperlink" Target="https://www.transparencia.cdmx.gob.mx/storage/app/uploads/public/60b/857/349/60b8573490f88116622717.pdf" TargetMode="External"/><Relationship Id="rId199" Type="http://schemas.openxmlformats.org/officeDocument/2006/relationships/hyperlink" Target="https://www.transparencia.cdmx.gob.mx/storage/app/uploads/public/60b/007/4e3/60b0074e32282810695115.pdf" TargetMode="External"/><Relationship Id="rId203" Type="http://schemas.openxmlformats.org/officeDocument/2006/relationships/hyperlink" Target="https://www.transparencia.cdmx.gob.mx/storage/app/uploads/public/60b/007/4e3/60b0074e32282810695115.pdf" TargetMode="External"/><Relationship Id="rId19" Type="http://schemas.openxmlformats.org/officeDocument/2006/relationships/hyperlink" Target="https://www.transparencia.cdmx.gob.mx/storage/app/uploads/public/60b/007/4e3/60b0074e32282810695115.pdf" TargetMode="External"/><Relationship Id="rId30" Type="http://schemas.openxmlformats.org/officeDocument/2006/relationships/hyperlink" Target="https://www.transparencia.cdmx.gob.mx/storage/app/uploads/public/60b/007/4e3/60b0074e32282810695115.pdf" TargetMode="External"/><Relationship Id="rId105" Type="http://schemas.openxmlformats.org/officeDocument/2006/relationships/hyperlink" Target="https://www.transparencia.cdmx.gob.mx/storage/app/uploads/public/610/0f1/183/6100f1183f46e061591016.pdf" TargetMode="External"/><Relationship Id="rId126" Type="http://schemas.openxmlformats.org/officeDocument/2006/relationships/hyperlink" Target="https://www.transparencia.cdmx.gob.mx/storage/app/uploads/public/60b/007/4e3/60b0074e32282810695115.pdf" TargetMode="External"/><Relationship Id="rId147" Type="http://schemas.openxmlformats.org/officeDocument/2006/relationships/hyperlink" Target="https://www.transparencia.cdmx.gob.mx/storage/app/uploads/public/60b/007/4e3/60b0074e32282810695115.pdf" TargetMode="External"/><Relationship Id="rId168" Type="http://schemas.openxmlformats.org/officeDocument/2006/relationships/hyperlink" Target="https://www.transparencia.cdmx.gob.mx/storage/app/uploads/public/617/af0/115/617af0115e3e3914910767.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transparencia.cdmx.gob.mx/storage/app/uploads/public/60b/693/997/60b693997f06b286870949.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cdmx.gob.mx/storage/app/uploads/public/60b/822/02b/60b82202b03ca117554922.pdf" TargetMode="External"/><Relationship Id="rId2" Type="http://schemas.openxmlformats.org/officeDocument/2006/relationships/hyperlink" Target="https://www.transparencia.cdmx.gob.mx/storage/app/uploads/public/60b/81b/710/60b81b7108001620976415.pdf" TargetMode="External"/><Relationship Id="rId1" Type="http://schemas.openxmlformats.org/officeDocument/2006/relationships/hyperlink" Target="https://www.transparencia.cdmx.gob.mx/storage/app/uploads/public/5ce/ede/8ab/5ceede8abc7e71571413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4"/>
  <sheetViews>
    <sheetView tabSelected="1" topLeftCell="A9" zoomScale="80" zoomScaleNormal="80" workbookViewId="0">
      <selection activeCell="B39" sqref="B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2" t="s">
        <v>1</v>
      </c>
      <c r="B2" s="33"/>
      <c r="C2" s="33"/>
      <c r="D2" s="32" t="s">
        <v>2</v>
      </c>
      <c r="E2" s="33"/>
      <c r="F2" s="33"/>
      <c r="G2" s="32" t="s">
        <v>3</v>
      </c>
      <c r="H2" s="33"/>
      <c r="I2" s="33"/>
    </row>
    <row r="3" spans="1:66" x14ac:dyDescent="0.25">
      <c r="A3" s="34" t="s">
        <v>4</v>
      </c>
      <c r="B3" s="33"/>
      <c r="C3" s="33"/>
      <c r="D3" s="34" t="s">
        <v>5</v>
      </c>
      <c r="E3" s="33"/>
      <c r="F3" s="33"/>
      <c r="G3" s="34" t="s">
        <v>6</v>
      </c>
      <c r="H3" s="33"/>
      <c r="I3" s="3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44197</v>
      </c>
      <c r="C8" s="4">
        <v>44286</v>
      </c>
      <c r="D8" t="s">
        <v>149</v>
      </c>
      <c r="E8" t="s">
        <v>155</v>
      </c>
      <c r="F8" t="s">
        <v>156</v>
      </c>
      <c r="G8" t="s">
        <v>288</v>
      </c>
      <c r="H8" t="s">
        <v>303</v>
      </c>
      <c r="I8" s="5" t="s">
        <v>318</v>
      </c>
      <c r="J8" t="s">
        <v>303</v>
      </c>
      <c r="K8">
        <v>1</v>
      </c>
      <c r="L8" t="s">
        <v>319</v>
      </c>
      <c r="M8" t="s">
        <v>320</v>
      </c>
      <c r="N8" t="s">
        <v>321</v>
      </c>
      <c r="O8" t="s">
        <v>322</v>
      </c>
      <c r="P8" t="s">
        <v>323</v>
      </c>
      <c r="Q8" t="s">
        <v>176</v>
      </c>
      <c r="R8" t="s">
        <v>329</v>
      </c>
      <c r="S8">
        <v>13</v>
      </c>
      <c r="T8" s="7" t="s">
        <v>330</v>
      </c>
      <c r="U8" t="s">
        <v>189</v>
      </c>
      <c r="V8" t="s">
        <v>331</v>
      </c>
      <c r="W8" s="8" t="s">
        <v>332</v>
      </c>
      <c r="X8" t="s">
        <v>331</v>
      </c>
      <c r="Y8" s="8" t="s">
        <v>332</v>
      </c>
      <c r="Z8" t="s">
        <v>333</v>
      </c>
      <c r="AA8" s="8" t="s">
        <v>334</v>
      </c>
      <c r="AB8" t="s">
        <v>252</v>
      </c>
      <c r="AC8" t="s">
        <v>335</v>
      </c>
      <c r="AD8" t="s">
        <v>336</v>
      </c>
      <c r="AE8" t="s">
        <v>336</v>
      </c>
      <c r="AF8" t="s">
        <v>336</v>
      </c>
      <c r="AG8" t="s">
        <v>336</v>
      </c>
      <c r="AH8" t="s">
        <v>341</v>
      </c>
      <c r="AI8" t="s">
        <v>341</v>
      </c>
      <c r="AJ8" t="s">
        <v>288</v>
      </c>
      <c r="AK8" s="4">
        <v>44195</v>
      </c>
      <c r="AL8" s="4">
        <v>44198</v>
      </c>
      <c r="AM8" s="4">
        <v>44227</v>
      </c>
      <c r="AN8" s="6">
        <v>62915.519999999997</v>
      </c>
      <c r="AO8" s="6">
        <v>72982</v>
      </c>
      <c r="AP8" s="7">
        <v>0</v>
      </c>
      <c r="AQ8" s="7">
        <v>0</v>
      </c>
      <c r="AR8" t="s">
        <v>337</v>
      </c>
      <c r="AS8" t="s">
        <v>338</v>
      </c>
      <c r="AT8" t="s">
        <v>339</v>
      </c>
      <c r="AU8" t="s">
        <v>340</v>
      </c>
      <c r="AV8">
        <v>0</v>
      </c>
      <c r="AW8" s="4">
        <v>44198</v>
      </c>
      <c r="AX8" s="4">
        <v>44227</v>
      </c>
      <c r="AY8" s="5" t="s">
        <v>344</v>
      </c>
      <c r="AZ8" s="9" t="s">
        <v>345</v>
      </c>
      <c r="BA8" t="s">
        <v>342</v>
      </c>
      <c r="BB8" t="s">
        <v>343</v>
      </c>
      <c r="BC8">
        <v>1</v>
      </c>
      <c r="BD8" t="s">
        <v>255</v>
      </c>
      <c r="BE8">
        <v>1</v>
      </c>
      <c r="BF8" t="s">
        <v>350</v>
      </c>
      <c r="BG8" s="5" t="s">
        <v>351</v>
      </c>
      <c r="BH8" s="5" t="s">
        <v>351</v>
      </c>
      <c r="BI8" s="5" t="s">
        <v>351</v>
      </c>
      <c r="BJ8" s="5" t="s">
        <v>351</v>
      </c>
      <c r="BK8" t="s">
        <v>352</v>
      </c>
      <c r="BL8" s="4">
        <v>44286</v>
      </c>
      <c r="BM8" s="4">
        <v>44286</v>
      </c>
    </row>
    <row r="9" spans="1:66" x14ac:dyDescent="0.25">
      <c r="A9">
        <v>2021</v>
      </c>
      <c r="B9" s="4">
        <v>44197</v>
      </c>
      <c r="C9" s="4">
        <v>44286</v>
      </c>
      <c r="D9" t="s">
        <v>149</v>
      </c>
      <c r="E9" t="s">
        <v>155</v>
      </c>
      <c r="F9" t="s">
        <v>156</v>
      </c>
      <c r="G9" t="s">
        <v>289</v>
      </c>
      <c r="H9" t="s">
        <v>304</v>
      </c>
      <c r="I9" s="5" t="s">
        <v>353</v>
      </c>
      <c r="J9" t="s">
        <v>304</v>
      </c>
      <c r="K9">
        <v>2</v>
      </c>
      <c r="L9" t="s">
        <v>359</v>
      </c>
      <c r="M9" t="s">
        <v>360</v>
      </c>
      <c r="N9" t="s">
        <v>361</v>
      </c>
      <c r="O9" t="s">
        <v>362</v>
      </c>
      <c r="P9" t="s">
        <v>363</v>
      </c>
      <c r="Q9" t="s">
        <v>164</v>
      </c>
      <c r="R9" t="s">
        <v>364</v>
      </c>
      <c r="S9">
        <v>235</v>
      </c>
      <c r="T9" s="7">
        <v>5</v>
      </c>
      <c r="U9" t="s">
        <v>189</v>
      </c>
      <c r="V9" t="s">
        <v>365</v>
      </c>
      <c r="W9" t="s">
        <v>366</v>
      </c>
      <c r="X9" t="s">
        <v>365</v>
      </c>
      <c r="Y9" t="s">
        <v>366</v>
      </c>
      <c r="Z9" t="s">
        <v>367</v>
      </c>
      <c r="AA9" t="s">
        <v>334</v>
      </c>
      <c r="AB9" t="s">
        <v>252</v>
      </c>
      <c r="AC9" s="11" t="s">
        <v>368</v>
      </c>
      <c r="AD9" t="s">
        <v>336</v>
      </c>
      <c r="AE9" t="s">
        <v>336</v>
      </c>
      <c r="AF9" t="s">
        <v>336</v>
      </c>
      <c r="AG9" t="s">
        <v>336</v>
      </c>
      <c r="AH9" t="s">
        <v>369</v>
      </c>
      <c r="AI9" t="s">
        <v>341</v>
      </c>
      <c r="AJ9" t="s">
        <v>289</v>
      </c>
      <c r="AK9" s="4">
        <v>44195</v>
      </c>
      <c r="AL9" s="4">
        <v>44200</v>
      </c>
      <c r="AM9" s="4">
        <v>44286</v>
      </c>
      <c r="AN9" s="6">
        <v>86206.9</v>
      </c>
      <c r="AO9" s="6">
        <v>100000</v>
      </c>
      <c r="AP9" s="12">
        <v>40000</v>
      </c>
      <c r="AQ9" s="12">
        <v>100000</v>
      </c>
      <c r="AR9" t="s">
        <v>337</v>
      </c>
      <c r="AS9" t="s">
        <v>338</v>
      </c>
      <c r="AT9" t="s">
        <v>339</v>
      </c>
      <c r="AU9" t="s">
        <v>370</v>
      </c>
      <c r="AV9">
        <v>0</v>
      </c>
      <c r="AW9" s="4">
        <v>44200</v>
      </c>
      <c r="AX9" s="4">
        <v>44286</v>
      </c>
      <c r="AY9" s="5" t="s">
        <v>371</v>
      </c>
      <c r="AZ9" s="9" t="s">
        <v>345</v>
      </c>
      <c r="BA9" t="s">
        <v>342</v>
      </c>
      <c r="BB9" t="s">
        <v>343</v>
      </c>
      <c r="BC9">
        <v>1</v>
      </c>
      <c r="BD9" t="s">
        <v>254</v>
      </c>
      <c r="BE9">
        <v>2</v>
      </c>
      <c r="BF9" t="s">
        <v>350</v>
      </c>
      <c r="BG9" s="5" t="s">
        <v>351</v>
      </c>
      <c r="BH9" s="5" t="s">
        <v>351</v>
      </c>
      <c r="BI9" s="5" t="s">
        <v>351</v>
      </c>
      <c r="BJ9" s="5" t="s">
        <v>351</v>
      </c>
      <c r="BK9" t="s">
        <v>352</v>
      </c>
      <c r="BL9" s="4">
        <v>44286</v>
      </c>
      <c r="BM9" s="4">
        <v>44286</v>
      </c>
    </row>
    <row r="10" spans="1:66" x14ac:dyDescent="0.25">
      <c r="A10">
        <v>2021</v>
      </c>
      <c r="B10" s="4">
        <v>44197</v>
      </c>
      <c r="C10" s="4">
        <v>44286</v>
      </c>
      <c r="D10" t="s">
        <v>149</v>
      </c>
      <c r="E10" t="s">
        <v>155</v>
      </c>
      <c r="F10" t="s">
        <v>156</v>
      </c>
      <c r="G10" t="s">
        <v>290</v>
      </c>
      <c r="H10" t="s">
        <v>305</v>
      </c>
      <c r="I10" s="5" t="s">
        <v>374</v>
      </c>
      <c r="J10" t="s">
        <v>305</v>
      </c>
      <c r="K10">
        <v>3</v>
      </c>
      <c r="L10" t="s">
        <v>354</v>
      </c>
      <c r="M10" t="s">
        <v>355</v>
      </c>
      <c r="N10" t="s">
        <v>356</v>
      </c>
      <c r="O10" t="s">
        <v>357</v>
      </c>
      <c r="P10" t="s">
        <v>358</v>
      </c>
      <c r="Q10" t="s">
        <v>164</v>
      </c>
      <c r="R10" t="s">
        <v>380</v>
      </c>
      <c r="S10">
        <v>506</v>
      </c>
      <c r="T10" s="7" t="s">
        <v>381</v>
      </c>
      <c r="U10" t="s">
        <v>189</v>
      </c>
      <c r="V10" t="s">
        <v>382</v>
      </c>
      <c r="W10" t="s">
        <v>366</v>
      </c>
      <c r="X10" t="s">
        <v>382</v>
      </c>
      <c r="Y10" t="s">
        <v>366</v>
      </c>
      <c r="Z10" t="s">
        <v>367</v>
      </c>
      <c r="AA10" t="s">
        <v>334</v>
      </c>
      <c r="AB10" t="s">
        <v>252</v>
      </c>
      <c r="AC10" t="s">
        <v>368</v>
      </c>
      <c r="AD10" t="s">
        <v>336</v>
      </c>
      <c r="AE10" t="s">
        <v>336</v>
      </c>
      <c r="AF10" t="s">
        <v>336</v>
      </c>
      <c r="AG10" t="s">
        <v>336</v>
      </c>
      <c r="AH10" t="s">
        <v>369</v>
      </c>
      <c r="AI10" t="s">
        <v>341</v>
      </c>
      <c r="AJ10" t="s">
        <v>290</v>
      </c>
      <c r="AK10" s="4">
        <v>44195</v>
      </c>
      <c r="AL10" s="4">
        <v>44200</v>
      </c>
      <c r="AM10" s="4">
        <v>44286</v>
      </c>
      <c r="AN10" s="6">
        <v>129310.34</v>
      </c>
      <c r="AO10" s="6">
        <v>150000</v>
      </c>
      <c r="AP10" s="12">
        <v>60000</v>
      </c>
      <c r="AQ10" s="12">
        <v>150000</v>
      </c>
      <c r="AR10" t="s">
        <v>337</v>
      </c>
      <c r="AS10" t="s">
        <v>338</v>
      </c>
      <c r="AT10" t="s">
        <v>339</v>
      </c>
      <c r="AU10" t="s">
        <v>383</v>
      </c>
      <c r="AV10">
        <v>0</v>
      </c>
      <c r="AW10" s="4">
        <v>44200</v>
      </c>
      <c r="AX10" s="4">
        <v>44286</v>
      </c>
      <c r="AY10" s="5" t="s">
        <v>384</v>
      </c>
      <c r="AZ10" s="9" t="s">
        <v>345</v>
      </c>
      <c r="BA10" t="s">
        <v>342</v>
      </c>
      <c r="BB10" t="s">
        <v>343</v>
      </c>
      <c r="BC10">
        <v>1</v>
      </c>
      <c r="BD10" t="s">
        <v>254</v>
      </c>
      <c r="BE10">
        <v>3</v>
      </c>
      <c r="BF10" t="s">
        <v>350</v>
      </c>
      <c r="BG10" s="5" t="s">
        <v>351</v>
      </c>
      <c r="BH10" s="5" t="s">
        <v>351</v>
      </c>
      <c r="BI10" s="5" t="s">
        <v>351</v>
      </c>
      <c r="BJ10" s="5" t="s">
        <v>351</v>
      </c>
      <c r="BK10" t="s">
        <v>352</v>
      </c>
      <c r="BL10" s="4">
        <v>44286</v>
      </c>
      <c r="BM10" s="4">
        <v>44286</v>
      </c>
    </row>
    <row r="11" spans="1:66" x14ac:dyDescent="0.25">
      <c r="A11">
        <v>2021</v>
      </c>
      <c r="B11" s="4">
        <v>44197</v>
      </c>
      <c r="C11" s="4">
        <v>44286</v>
      </c>
      <c r="D11" t="s">
        <v>149</v>
      </c>
      <c r="E11" t="s">
        <v>153</v>
      </c>
      <c r="F11" t="s">
        <v>156</v>
      </c>
      <c r="G11" t="s">
        <v>291</v>
      </c>
      <c r="H11" t="s">
        <v>306</v>
      </c>
      <c r="I11" s="5" t="s">
        <v>387</v>
      </c>
      <c r="J11" t="s">
        <v>306</v>
      </c>
      <c r="K11">
        <v>4</v>
      </c>
      <c r="L11" t="s">
        <v>393</v>
      </c>
      <c r="M11" t="s">
        <v>394</v>
      </c>
      <c r="N11" t="s">
        <v>395</v>
      </c>
      <c r="O11" t="s">
        <v>396</v>
      </c>
      <c r="P11" t="s">
        <v>397</v>
      </c>
      <c r="Q11" t="s">
        <v>164</v>
      </c>
      <c r="R11" t="s">
        <v>398</v>
      </c>
      <c r="S11">
        <v>34</v>
      </c>
      <c r="T11" s="7" t="s">
        <v>399</v>
      </c>
      <c r="U11" t="s">
        <v>189</v>
      </c>
      <c r="V11" t="s">
        <v>400</v>
      </c>
      <c r="W11" t="s">
        <v>332</v>
      </c>
      <c r="X11" t="s">
        <v>401</v>
      </c>
      <c r="Y11" t="s">
        <v>332</v>
      </c>
      <c r="Z11" t="s">
        <v>333</v>
      </c>
      <c r="AA11" t="s">
        <v>334</v>
      </c>
      <c r="AB11" t="s">
        <v>252</v>
      </c>
      <c r="AC11" t="s">
        <v>402</v>
      </c>
      <c r="AD11" t="s">
        <v>336</v>
      </c>
      <c r="AE11" t="s">
        <v>336</v>
      </c>
      <c r="AF11" t="s">
        <v>336</v>
      </c>
      <c r="AG11" t="s">
        <v>336</v>
      </c>
      <c r="AH11" t="s">
        <v>403</v>
      </c>
      <c r="AI11" t="s">
        <v>341</v>
      </c>
      <c r="AJ11" t="s">
        <v>291</v>
      </c>
      <c r="AK11" s="4">
        <v>44195</v>
      </c>
      <c r="AL11" s="4">
        <v>44200</v>
      </c>
      <c r="AM11" s="4">
        <v>44214</v>
      </c>
      <c r="AN11" s="6">
        <v>85970</v>
      </c>
      <c r="AO11" s="6">
        <v>99725.2</v>
      </c>
      <c r="AP11" s="7">
        <v>0</v>
      </c>
      <c r="AQ11" s="7">
        <v>0</v>
      </c>
      <c r="AR11" t="s">
        <v>337</v>
      </c>
      <c r="AS11" t="s">
        <v>338</v>
      </c>
      <c r="AT11" t="s">
        <v>339</v>
      </c>
      <c r="AU11" t="s">
        <v>306</v>
      </c>
      <c r="AV11">
        <v>0</v>
      </c>
      <c r="AW11" s="4">
        <v>44200</v>
      </c>
      <c r="AX11" s="4">
        <v>44214</v>
      </c>
      <c r="AY11" s="5" t="s">
        <v>404</v>
      </c>
      <c r="AZ11" s="9" t="s">
        <v>345</v>
      </c>
      <c r="BA11" t="s">
        <v>342</v>
      </c>
      <c r="BB11" t="s">
        <v>343</v>
      </c>
      <c r="BC11">
        <v>1</v>
      </c>
      <c r="BD11" t="s">
        <v>255</v>
      </c>
      <c r="BE11">
        <v>1</v>
      </c>
      <c r="BF11" t="s">
        <v>350</v>
      </c>
      <c r="BG11" s="5" t="s">
        <v>351</v>
      </c>
      <c r="BH11" s="5" t="s">
        <v>351</v>
      </c>
      <c r="BI11" s="5" t="s">
        <v>351</v>
      </c>
      <c r="BJ11" s="5" t="s">
        <v>351</v>
      </c>
      <c r="BK11" t="s">
        <v>352</v>
      </c>
      <c r="BL11" s="4">
        <v>44286</v>
      </c>
      <c r="BM11" s="4">
        <v>44286</v>
      </c>
    </row>
    <row r="12" spans="1:66" x14ac:dyDescent="0.25">
      <c r="A12">
        <v>2021</v>
      </c>
      <c r="B12" s="4">
        <v>44197</v>
      </c>
      <c r="C12" s="4">
        <v>44286</v>
      </c>
      <c r="D12" t="s">
        <v>149</v>
      </c>
      <c r="E12" t="s">
        <v>155</v>
      </c>
      <c r="F12" t="s">
        <v>156</v>
      </c>
      <c r="G12" t="s">
        <v>292</v>
      </c>
      <c r="H12" t="s">
        <v>307</v>
      </c>
      <c r="I12" s="5" t="s">
        <v>405</v>
      </c>
      <c r="J12" t="s">
        <v>307</v>
      </c>
      <c r="K12">
        <v>5</v>
      </c>
      <c r="L12" t="s">
        <v>406</v>
      </c>
      <c r="M12" t="s">
        <v>407</v>
      </c>
      <c r="N12" t="s">
        <v>408</v>
      </c>
      <c r="O12" t="s">
        <v>409</v>
      </c>
      <c r="P12" t="s">
        <v>410</v>
      </c>
      <c r="Q12" t="s">
        <v>183</v>
      </c>
      <c r="R12" t="s">
        <v>415</v>
      </c>
      <c r="S12">
        <v>1888</v>
      </c>
      <c r="T12" s="7" t="s">
        <v>330</v>
      </c>
      <c r="U12" t="s">
        <v>189</v>
      </c>
      <c r="V12" t="s">
        <v>416</v>
      </c>
      <c r="W12" t="s">
        <v>417</v>
      </c>
      <c r="X12" t="s">
        <v>416</v>
      </c>
      <c r="Y12" t="s">
        <v>417</v>
      </c>
      <c r="Z12" t="s">
        <v>418</v>
      </c>
      <c r="AA12" t="s">
        <v>334</v>
      </c>
      <c r="AB12" t="s">
        <v>252</v>
      </c>
      <c r="AC12" s="11" t="s">
        <v>420</v>
      </c>
      <c r="AD12" t="s">
        <v>336</v>
      </c>
      <c r="AE12" t="s">
        <v>336</v>
      </c>
      <c r="AF12" t="s">
        <v>336</v>
      </c>
      <c r="AG12" t="s">
        <v>336</v>
      </c>
      <c r="AH12" t="s">
        <v>419</v>
      </c>
      <c r="AI12" t="s">
        <v>341</v>
      </c>
      <c r="AJ12" t="s">
        <v>292</v>
      </c>
      <c r="AK12" s="4">
        <v>44242</v>
      </c>
      <c r="AL12" s="4">
        <v>44243</v>
      </c>
      <c r="AM12" s="4">
        <v>44561</v>
      </c>
      <c r="AN12" s="6">
        <v>124939.50000000001</v>
      </c>
      <c r="AO12" s="6">
        <v>144929.82</v>
      </c>
      <c r="AP12" s="7">
        <v>0</v>
      </c>
      <c r="AQ12" s="7">
        <v>0</v>
      </c>
      <c r="AR12" t="s">
        <v>337</v>
      </c>
      <c r="AS12" t="s">
        <v>338</v>
      </c>
      <c r="AT12" t="s">
        <v>339</v>
      </c>
      <c r="AU12" t="s">
        <v>307</v>
      </c>
      <c r="AV12">
        <v>0</v>
      </c>
      <c r="AW12" s="4">
        <v>44243</v>
      </c>
      <c r="AX12" s="4">
        <v>44561</v>
      </c>
      <c r="AY12" s="5" t="s">
        <v>421</v>
      </c>
      <c r="AZ12" s="9" t="s">
        <v>345</v>
      </c>
      <c r="BA12" t="s">
        <v>342</v>
      </c>
      <c r="BB12" t="s">
        <v>343</v>
      </c>
      <c r="BC12">
        <v>1</v>
      </c>
      <c r="BD12" t="s">
        <v>255</v>
      </c>
      <c r="BE12">
        <v>1</v>
      </c>
      <c r="BF12" t="s">
        <v>350</v>
      </c>
      <c r="BG12" s="5" t="s">
        <v>351</v>
      </c>
      <c r="BH12" s="5" t="s">
        <v>351</v>
      </c>
      <c r="BI12" s="5" t="s">
        <v>351</v>
      </c>
      <c r="BJ12" s="5" t="s">
        <v>351</v>
      </c>
      <c r="BK12" t="s">
        <v>352</v>
      </c>
      <c r="BL12" s="4">
        <v>44286</v>
      </c>
      <c r="BM12" s="4">
        <v>44286</v>
      </c>
    </row>
    <row r="13" spans="1:66" x14ac:dyDescent="0.25">
      <c r="A13">
        <v>2021</v>
      </c>
      <c r="B13" s="4">
        <v>44197</v>
      </c>
      <c r="C13" s="4">
        <v>44286</v>
      </c>
      <c r="D13" t="s">
        <v>149</v>
      </c>
      <c r="E13" t="s">
        <v>155</v>
      </c>
      <c r="F13" t="s">
        <v>156</v>
      </c>
      <c r="G13" t="s">
        <v>293</v>
      </c>
      <c r="H13" t="s">
        <v>308</v>
      </c>
      <c r="I13" s="5" t="s">
        <v>429</v>
      </c>
      <c r="J13" t="s">
        <v>308</v>
      </c>
      <c r="K13">
        <v>6</v>
      </c>
      <c r="L13" t="s">
        <v>319</v>
      </c>
      <c r="M13" t="s">
        <v>320</v>
      </c>
      <c r="N13" t="s">
        <v>321</v>
      </c>
      <c r="O13" t="s">
        <v>322</v>
      </c>
      <c r="P13" t="s">
        <v>323</v>
      </c>
      <c r="Q13" t="s">
        <v>176</v>
      </c>
      <c r="R13" t="s">
        <v>329</v>
      </c>
      <c r="S13">
        <v>13</v>
      </c>
      <c r="T13" s="7" t="s">
        <v>330</v>
      </c>
      <c r="U13" t="s">
        <v>189</v>
      </c>
      <c r="V13" t="s">
        <v>331</v>
      </c>
      <c r="W13" t="s">
        <v>332</v>
      </c>
      <c r="X13" t="s">
        <v>331</v>
      </c>
      <c r="Y13" t="s">
        <v>332</v>
      </c>
      <c r="Z13" t="s">
        <v>333</v>
      </c>
      <c r="AA13" t="s">
        <v>334</v>
      </c>
      <c r="AB13" t="s">
        <v>252</v>
      </c>
      <c r="AC13" t="s">
        <v>335</v>
      </c>
      <c r="AD13" t="s">
        <v>336</v>
      </c>
      <c r="AE13" t="s">
        <v>336</v>
      </c>
      <c r="AF13" t="s">
        <v>336</v>
      </c>
      <c r="AG13" t="s">
        <v>336</v>
      </c>
      <c r="AH13" t="s">
        <v>341</v>
      </c>
      <c r="AI13" t="s">
        <v>341</v>
      </c>
      <c r="AJ13" t="s">
        <v>293</v>
      </c>
      <c r="AK13" s="4">
        <v>44225</v>
      </c>
      <c r="AL13" s="4">
        <v>44228</v>
      </c>
      <c r="AM13" s="4">
        <v>44561</v>
      </c>
      <c r="AN13" s="6">
        <v>133103.36206896551</v>
      </c>
      <c r="AO13" s="6">
        <v>154399.9</v>
      </c>
      <c r="AP13" s="7">
        <v>0</v>
      </c>
      <c r="AQ13" s="7">
        <v>0</v>
      </c>
      <c r="AR13" t="s">
        <v>337</v>
      </c>
      <c r="AS13" t="s">
        <v>338</v>
      </c>
      <c r="AT13" t="s">
        <v>339</v>
      </c>
      <c r="AU13" t="s">
        <v>340</v>
      </c>
      <c r="AV13">
        <v>0</v>
      </c>
      <c r="AW13" s="4">
        <v>44228</v>
      </c>
      <c r="AX13" s="4">
        <v>44561</v>
      </c>
      <c r="AY13" s="5" t="s">
        <v>429</v>
      </c>
      <c r="AZ13" s="9" t="s">
        <v>345</v>
      </c>
      <c r="BA13" t="s">
        <v>342</v>
      </c>
      <c r="BB13" t="s">
        <v>343</v>
      </c>
      <c r="BC13">
        <v>1</v>
      </c>
      <c r="BD13" t="s">
        <v>255</v>
      </c>
      <c r="BE13">
        <v>1</v>
      </c>
      <c r="BF13" t="s">
        <v>350</v>
      </c>
      <c r="BG13" s="5" t="s">
        <v>351</v>
      </c>
      <c r="BH13" s="5" t="s">
        <v>351</v>
      </c>
      <c r="BI13" s="5" t="s">
        <v>351</v>
      </c>
      <c r="BJ13" s="5" t="s">
        <v>351</v>
      </c>
      <c r="BK13" t="s">
        <v>352</v>
      </c>
      <c r="BL13" s="4">
        <v>44286</v>
      </c>
      <c r="BM13" s="4">
        <v>44286</v>
      </c>
    </row>
    <row r="14" spans="1:66" x14ac:dyDescent="0.25">
      <c r="A14">
        <v>2021</v>
      </c>
      <c r="B14" s="4">
        <v>44197</v>
      </c>
      <c r="C14" s="4">
        <v>44286</v>
      </c>
      <c r="D14" t="s">
        <v>149</v>
      </c>
      <c r="E14" t="s">
        <v>155</v>
      </c>
      <c r="F14" t="s">
        <v>156</v>
      </c>
      <c r="G14" t="s">
        <v>294</v>
      </c>
      <c r="H14" t="s">
        <v>309</v>
      </c>
      <c r="I14" s="5" t="s">
        <v>447</v>
      </c>
      <c r="J14" t="s">
        <v>309</v>
      </c>
      <c r="K14">
        <v>7</v>
      </c>
      <c r="L14" t="s">
        <v>438</v>
      </c>
      <c r="M14" t="s">
        <v>439</v>
      </c>
      <c r="N14" t="s">
        <v>440</v>
      </c>
      <c r="O14" t="s">
        <v>441</v>
      </c>
      <c r="P14" t="s">
        <v>442</v>
      </c>
      <c r="Q14" t="s">
        <v>164</v>
      </c>
      <c r="R14" t="s">
        <v>443</v>
      </c>
      <c r="S14">
        <v>70</v>
      </c>
      <c r="T14" s="7">
        <v>202</v>
      </c>
      <c r="U14" t="s">
        <v>189</v>
      </c>
      <c r="V14" t="s">
        <v>444</v>
      </c>
      <c r="W14" t="s">
        <v>445</v>
      </c>
      <c r="X14" t="s">
        <v>444</v>
      </c>
      <c r="Y14" t="s">
        <v>445</v>
      </c>
      <c r="Z14" t="s">
        <v>446</v>
      </c>
      <c r="AA14" t="s">
        <v>334</v>
      </c>
      <c r="AB14" t="s">
        <v>252</v>
      </c>
      <c r="AC14" t="s">
        <v>427</v>
      </c>
      <c r="AD14" t="s">
        <v>336</v>
      </c>
      <c r="AE14" t="s">
        <v>336</v>
      </c>
      <c r="AF14" t="s">
        <v>336</v>
      </c>
      <c r="AG14" t="s">
        <v>336</v>
      </c>
      <c r="AH14" t="s">
        <v>341</v>
      </c>
      <c r="AI14" t="s">
        <v>341</v>
      </c>
      <c r="AJ14" t="s">
        <v>294</v>
      </c>
      <c r="AK14" s="4">
        <v>44225</v>
      </c>
      <c r="AL14" s="4">
        <v>44228</v>
      </c>
      <c r="AM14" s="4">
        <v>44561</v>
      </c>
      <c r="AN14" s="6">
        <v>207900</v>
      </c>
      <c r="AO14" s="6">
        <v>241164</v>
      </c>
      <c r="AP14" s="7">
        <v>0</v>
      </c>
      <c r="AQ14" s="7">
        <v>0</v>
      </c>
      <c r="AR14" t="s">
        <v>337</v>
      </c>
      <c r="AS14" t="s">
        <v>338</v>
      </c>
      <c r="AT14" t="s">
        <v>339</v>
      </c>
      <c r="AU14" t="s">
        <v>309</v>
      </c>
      <c r="AV14">
        <v>0</v>
      </c>
      <c r="AW14" s="4">
        <v>44228</v>
      </c>
      <c r="AX14" s="4">
        <v>44561</v>
      </c>
      <c r="AY14" s="5" t="s">
        <v>447</v>
      </c>
      <c r="AZ14" s="9" t="s">
        <v>345</v>
      </c>
      <c r="BA14" t="s">
        <v>342</v>
      </c>
      <c r="BB14" t="s">
        <v>343</v>
      </c>
      <c r="BC14">
        <v>1</v>
      </c>
      <c r="BD14" t="s">
        <v>255</v>
      </c>
      <c r="BE14">
        <v>1</v>
      </c>
      <c r="BF14" t="s">
        <v>350</v>
      </c>
      <c r="BG14" s="5" t="s">
        <v>351</v>
      </c>
      <c r="BH14" s="5" t="s">
        <v>351</v>
      </c>
      <c r="BI14" s="5" t="s">
        <v>351</v>
      </c>
      <c r="BJ14" s="5" t="s">
        <v>351</v>
      </c>
      <c r="BK14" t="s">
        <v>352</v>
      </c>
      <c r="BL14" s="4">
        <v>44286</v>
      </c>
      <c r="BM14" s="4">
        <v>44286</v>
      </c>
    </row>
    <row r="15" spans="1:66" x14ac:dyDescent="0.25">
      <c r="A15">
        <v>2021</v>
      </c>
      <c r="B15" s="4">
        <v>44197</v>
      </c>
      <c r="C15" s="4">
        <v>44286</v>
      </c>
      <c r="D15" t="s">
        <v>149</v>
      </c>
      <c r="E15" t="s">
        <v>155</v>
      </c>
      <c r="F15" t="s">
        <v>156</v>
      </c>
      <c r="G15" t="s">
        <v>295</v>
      </c>
      <c r="H15" t="s">
        <v>310</v>
      </c>
      <c r="I15" s="5" t="s">
        <v>448</v>
      </c>
      <c r="J15" t="s">
        <v>310</v>
      </c>
      <c r="K15">
        <v>8</v>
      </c>
      <c r="L15" t="s">
        <v>449</v>
      </c>
      <c r="M15" t="s">
        <v>450</v>
      </c>
      <c r="N15" t="s">
        <v>451</v>
      </c>
      <c r="O15" t="s">
        <v>452</v>
      </c>
      <c r="P15" t="s">
        <v>453</v>
      </c>
      <c r="Q15" t="s">
        <v>164</v>
      </c>
      <c r="R15" t="s">
        <v>459</v>
      </c>
      <c r="S15">
        <v>60</v>
      </c>
      <c r="T15" s="7" t="s">
        <v>330</v>
      </c>
      <c r="U15" t="s">
        <v>189</v>
      </c>
      <c r="V15" t="s">
        <v>460</v>
      </c>
      <c r="W15" t="s">
        <v>366</v>
      </c>
      <c r="X15" t="s">
        <v>460</v>
      </c>
      <c r="Y15" t="s">
        <v>366</v>
      </c>
      <c r="Z15" t="s">
        <v>367</v>
      </c>
      <c r="AA15" t="s">
        <v>334</v>
      </c>
      <c r="AB15" t="s">
        <v>252</v>
      </c>
      <c r="AC15" t="s">
        <v>428</v>
      </c>
      <c r="AD15" t="s">
        <v>336</v>
      </c>
      <c r="AE15" t="s">
        <v>336</v>
      </c>
      <c r="AF15" t="s">
        <v>336</v>
      </c>
      <c r="AG15" t="s">
        <v>336</v>
      </c>
      <c r="AH15" t="s">
        <v>403</v>
      </c>
      <c r="AI15" t="s">
        <v>341</v>
      </c>
      <c r="AJ15" t="s">
        <v>295</v>
      </c>
      <c r="AK15" s="4">
        <v>44253</v>
      </c>
      <c r="AL15" s="4">
        <v>44256</v>
      </c>
      <c r="AM15" s="4">
        <v>44561</v>
      </c>
      <c r="AN15" s="6">
        <v>163793.10344827588</v>
      </c>
      <c r="AO15" s="6">
        <v>190000</v>
      </c>
      <c r="AP15" s="12">
        <v>60000</v>
      </c>
      <c r="AQ15" s="12">
        <v>190000</v>
      </c>
      <c r="AR15" t="s">
        <v>337</v>
      </c>
      <c r="AS15" t="s">
        <v>338</v>
      </c>
      <c r="AT15" t="s">
        <v>339</v>
      </c>
      <c r="AU15" t="s">
        <v>310</v>
      </c>
      <c r="AV15">
        <v>0</v>
      </c>
      <c r="AW15" s="4">
        <v>44256</v>
      </c>
      <c r="AX15" s="4">
        <v>44561</v>
      </c>
      <c r="AY15" s="5" t="s">
        <v>461</v>
      </c>
      <c r="AZ15" s="9" t="s">
        <v>345</v>
      </c>
      <c r="BA15" t="s">
        <v>342</v>
      </c>
      <c r="BB15" t="s">
        <v>343</v>
      </c>
      <c r="BC15">
        <v>1</v>
      </c>
      <c r="BD15" t="s">
        <v>255</v>
      </c>
      <c r="BE15">
        <v>1</v>
      </c>
      <c r="BF15" t="s">
        <v>350</v>
      </c>
      <c r="BG15" s="5" t="s">
        <v>351</v>
      </c>
      <c r="BH15" s="5" t="s">
        <v>351</v>
      </c>
      <c r="BI15" s="5" t="s">
        <v>351</v>
      </c>
      <c r="BJ15" s="5" t="s">
        <v>351</v>
      </c>
      <c r="BK15" t="s">
        <v>352</v>
      </c>
      <c r="BL15" s="4">
        <v>44286</v>
      </c>
      <c r="BM15" s="4">
        <v>44286</v>
      </c>
    </row>
    <row r="16" spans="1:66" x14ac:dyDescent="0.25">
      <c r="A16">
        <v>2021</v>
      </c>
      <c r="B16" s="4">
        <v>44197</v>
      </c>
      <c r="C16" s="4">
        <v>44286</v>
      </c>
      <c r="D16" t="s">
        <v>150</v>
      </c>
      <c r="E16" t="s">
        <v>155</v>
      </c>
      <c r="F16" t="s">
        <v>156</v>
      </c>
      <c r="G16" t="s">
        <v>296</v>
      </c>
      <c r="H16" t="s">
        <v>311</v>
      </c>
      <c r="I16" s="17" t="s">
        <v>462</v>
      </c>
      <c r="J16" t="s">
        <v>311</v>
      </c>
      <c r="K16">
        <v>9</v>
      </c>
      <c r="L16" t="s">
        <v>449</v>
      </c>
      <c r="M16" t="s">
        <v>450</v>
      </c>
      <c r="N16" t="s">
        <v>451</v>
      </c>
      <c r="O16" t="s">
        <v>452</v>
      </c>
      <c r="P16" t="s">
        <v>453</v>
      </c>
      <c r="Q16" t="s">
        <v>164</v>
      </c>
      <c r="R16" t="s">
        <v>459</v>
      </c>
      <c r="S16">
        <v>60</v>
      </c>
      <c r="T16" s="7" t="s">
        <v>330</v>
      </c>
      <c r="U16" t="s">
        <v>189</v>
      </c>
      <c r="V16" t="s">
        <v>460</v>
      </c>
      <c r="W16" t="s">
        <v>366</v>
      </c>
      <c r="X16" t="s">
        <v>460</v>
      </c>
      <c r="Y16" t="s">
        <v>366</v>
      </c>
      <c r="Z16" t="s">
        <v>367</v>
      </c>
      <c r="AA16" t="s">
        <v>334</v>
      </c>
      <c r="AB16" t="s">
        <v>252</v>
      </c>
      <c r="AC16" t="s">
        <v>428</v>
      </c>
      <c r="AD16" t="s">
        <v>336</v>
      </c>
      <c r="AE16" t="s">
        <v>336</v>
      </c>
      <c r="AF16" t="s">
        <v>336</v>
      </c>
      <c r="AG16" t="s">
        <v>336</v>
      </c>
      <c r="AH16" t="s">
        <v>341</v>
      </c>
      <c r="AI16" t="s">
        <v>341</v>
      </c>
      <c r="AJ16" t="s">
        <v>296</v>
      </c>
      <c r="AK16" s="4">
        <v>44253</v>
      </c>
      <c r="AL16" s="4">
        <v>44256</v>
      </c>
      <c r="AM16" s="4">
        <v>44561</v>
      </c>
      <c r="AN16" s="6">
        <v>301724.13793103449</v>
      </c>
      <c r="AO16" s="6">
        <v>350000</v>
      </c>
      <c r="AP16" s="18">
        <v>160000</v>
      </c>
      <c r="AQ16" s="18">
        <v>350000</v>
      </c>
      <c r="AR16" t="s">
        <v>337</v>
      </c>
      <c r="AS16" t="s">
        <v>338</v>
      </c>
      <c r="AT16" t="s">
        <v>339</v>
      </c>
      <c r="AU16" t="s">
        <v>311</v>
      </c>
      <c r="AV16">
        <v>0</v>
      </c>
      <c r="AW16" s="4">
        <v>44256</v>
      </c>
      <c r="AX16" s="4">
        <v>44561</v>
      </c>
      <c r="AY16" s="17" t="s">
        <v>462</v>
      </c>
      <c r="AZ16" s="9" t="s">
        <v>345</v>
      </c>
      <c r="BA16" t="s">
        <v>342</v>
      </c>
      <c r="BB16" t="s">
        <v>343</v>
      </c>
      <c r="BC16">
        <v>1</v>
      </c>
      <c r="BD16" t="s">
        <v>255</v>
      </c>
      <c r="BE16">
        <v>1</v>
      </c>
      <c r="BF16" t="s">
        <v>350</v>
      </c>
      <c r="BG16" s="5" t="s">
        <v>351</v>
      </c>
      <c r="BH16" s="5" t="s">
        <v>351</v>
      </c>
      <c r="BI16" s="5" t="s">
        <v>351</v>
      </c>
      <c r="BJ16" s="5" t="s">
        <v>351</v>
      </c>
      <c r="BK16" t="s">
        <v>352</v>
      </c>
      <c r="BL16" s="4">
        <v>44286</v>
      </c>
      <c r="BM16" s="4">
        <v>44286</v>
      </c>
    </row>
    <row r="17" spans="1:65" x14ac:dyDescent="0.25">
      <c r="A17">
        <v>2021</v>
      </c>
      <c r="B17" s="4">
        <v>44197</v>
      </c>
      <c r="C17" s="4">
        <v>44286</v>
      </c>
      <c r="D17" t="s">
        <v>149</v>
      </c>
      <c r="E17" t="s">
        <v>155</v>
      </c>
      <c r="F17" t="s">
        <v>156</v>
      </c>
      <c r="G17" t="s">
        <v>297</v>
      </c>
      <c r="H17" t="s">
        <v>312</v>
      </c>
      <c r="I17" s="5" t="s">
        <v>468</v>
      </c>
      <c r="J17" t="s">
        <v>312</v>
      </c>
      <c r="K17">
        <v>10</v>
      </c>
      <c r="L17" t="s">
        <v>469</v>
      </c>
      <c r="M17" t="s">
        <v>470</v>
      </c>
      <c r="N17" t="s">
        <v>471</v>
      </c>
      <c r="O17" t="s">
        <v>472</v>
      </c>
      <c r="P17" t="s">
        <v>473</v>
      </c>
      <c r="Q17" t="s">
        <v>164</v>
      </c>
      <c r="R17" t="s">
        <v>479</v>
      </c>
      <c r="S17">
        <v>338</v>
      </c>
      <c r="T17" s="7" t="s">
        <v>480</v>
      </c>
      <c r="U17" t="s">
        <v>189</v>
      </c>
      <c r="V17" t="s">
        <v>481</v>
      </c>
      <c r="W17" t="s">
        <v>482</v>
      </c>
      <c r="X17" t="s">
        <v>481</v>
      </c>
      <c r="Y17" t="s">
        <v>482</v>
      </c>
      <c r="Z17" t="s">
        <v>483</v>
      </c>
      <c r="AA17" t="s">
        <v>445</v>
      </c>
      <c r="AB17" t="s">
        <v>222</v>
      </c>
      <c r="AC17" s="11">
        <v>56110</v>
      </c>
      <c r="AD17" t="s">
        <v>336</v>
      </c>
      <c r="AE17" t="s">
        <v>336</v>
      </c>
      <c r="AF17" t="s">
        <v>336</v>
      </c>
      <c r="AG17" t="s">
        <v>336</v>
      </c>
      <c r="AH17" t="s">
        <v>341</v>
      </c>
      <c r="AI17" t="s">
        <v>341</v>
      </c>
      <c r="AJ17" t="s">
        <v>297</v>
      </c>
      <c r="AK17" s="4">
        <v>44267</v>
      </c>
      <c r="AL17" s="4">
        <v>44271</v>
      </c>
      <c r="AM17" s="4">
        <v>44561</v>
      </c>
      <c r="AN17" s="6">
        <v>90517.241379310348</v>
      </c>
      <c r="AO17" s="6">
        <v>105000</v>
      </c>
      <c r="AP17" s="7">
        <v>0</v>
      </c>
      <c r="AQ17" s="7">
        <v>0</v>
      </c>
      <c r="AR17" t="s">
        <v>337</v>
      </c>
      <c r="AS17" t="s">
        <v>338</v>
      </c>
      <c r="AT17" t="s">
        <v>339</v>
      </c>
      <c r="AU17" t="s">
        <v>312</v>
      </c>
      <c r="AV17">
        <v>0</v>
      </c>
      <c r="AW17" s="4">
        <v>44271</v>
      </c>
      <c r="AX17" s="4">
        <v>44561</v>
      </c>
      <c r="AY17" s="5" t="s">
        <v>484</v>
      </c>
      <c r="AZ17" s="9" t="s">
        <v>345</v>
      </c>
      <c r="BA17" t="s">
        <v>342</v>
      </c>
      <c r="BB17" t="s">
        <v>343</v>
      </c>
      <c r="BC17">
        <v>1</v>
      </c>
      <c r="BD17" t="s">
        <v>255</v>
      </c>
      <c r="BE17">
        <v>1</v>
      </c>
      <c r="BF17" t="s">
        <v>350</v>
      </c>
      <c r="BG17" s="5" t="s">
        <v>351</v>
      </c>
      <c r="BH17" s="5" t="s">
        <v>351</v>
      </c>
      <c r="BI17" s="5" t="s">
        <v>351</v>
      </c>
      <c r="BJ17" s="5" t="s">
        <v>351</v>
      </c>
      <c r="BK17" t="s">
        <v>352</v>
      </c>
      <c r="BL17" s="4">
        <v>44286</v>
      </c>
      <c r="BM17" s="4">
        <v>44286</v>
      </c>
    </row>
    <row r="18" spans="1:65" x14ac:dyDescent="0.25">
      <c r="A18">
        <v>2021</v>
      </c>
      <c r="B18" s="4">
        <v>44197</v>
      </c>
      <c r="C18" s="4">
        <v>44286</v>
      </c>
      <c r="D18" t="s">
        <v>150</v>
      </c>
      <c r="E18" t="s">
        <v>155</v>
      </c>
      <c r="F18" t="s">
        <v>156</v>
      </c>
      <c r="G18" t="s">
        <v>298</v>
      </c>
      <c r="H18" t="s">
        <v>313</v>
      </c>
      <c r="I18" s="5" t="s">
        <v>485</v>
      </c>
      <c r="J18" t="s">
        <v>313</v>
      </c>
      <c r="K18">
        <v>11</v>
      </c>
      <c r="L18" t="s">
        <v>319</v>
      </c>
      <c r="M18" t="s">
        <v>320</v>
      </c>
      <c r="N18" t="s">
        <v>321</v>
      </c>
      <c r="O18" t="s">
        <v>322</v>
      </c>
      <c r="P18" t="s">
        <v>323</v>
      </c>
      <c r="Q18" t="s">
        <v>176</v>
      </c>
      <c r="R18" t="s">
        <v>329</v>
      </c>
      <c r="S18">
        <v>13</v>
      </c>
      <c r="T18" s="7" t="s">
        <v>330</v>
      </c>
      <c r="U18" t="s">
        <v>189</v>
      </c>
      <c r="V18" t="s">
        <v>331</v>
      </c>
      <c r="W18" t="s">
        <v>332</v>
      </c>
      <c r="X18" t="s">
        <v>331</v>
      </c>
      <c r="Y18" t="s">
        <v>332</v>
      </c>
      <c r="Z18" t="s">
        <v>333</v>
      </c>
      <c r="AA18" t="s">
        <v>334</v>
      </c>
      <c r="AB18" t="s">
        <v>252</v>
      </c>
      <c r="AC18" t="s">
        <v>335</v>
      </c>
      <c r="AD18" t="s">
        <v>336</v>
      </c>
      <c r="AE18" t="s">
        <v>336</v>
      </c>
      <c r="AF18" t="s">
        <v>336</v>
      </c>
      <c r="AG18" t="s">
        <v>336</v>
      </c>
      <c r="AH18" t="s">
        <v>341</v>
      </c>
      <c r="AI18" t="s">
        <v>341</v>
      </c>
      <c r="AJ18" t="s">
        <v>298</v>
      </c>
      <c r="AK18" s="4">
        <v>44273</v>
      </c>
      <c r="AL18" s="4">
        <v>44287</v>
      </c>
      <c r="AM18" s="4">
        <v>44561</v>
      </c>
      <c r="AN18" s="6">
        <v>564482.36206896557</v>
      </c>
      <c r="AO18" s="6">
        <v>654799.54</v>
      </c>
      <c r="AP18" s="7">
        <v>0</v>
      </c>
      <c r="AQ18" s="7">
        <v>0</v>
      </c>
      <c r="AR18" t="s">
        <v>337</v>
      </c>
      <c r="AS18" t="s">
        <v>338</v>
      </c>
      <c r="AT18" t="s">
        <v>339</v>
      </c>
      <c r="AU18" t="s">
        <v>340</v>
      </c>
      <c r="AV18">
        <v>0</v>
      </c>
      <c r="AW18" s="4">
        <v>44287</v>
      </c>
      <c r="AX18" s="4">
        <v>44561</v>
      </c>
      <c r="AY18" s="17" t="s">
        <v>489</v>
      </c>
      <c r="AZ18" s="9" t="s">
        <v>345</v>
      </c>
      <c r="BA18" t="s">
        <v>342</v>
      </c>
      <c r="BB18" t="s">
        <v>343</v>
      </c>
      <c r="BC18">
        <v>1</v>
      </c>
      <c r="BD18" t="s">
        <v>255</v>
      </c>
      <c r="BE18">
        <v>1</v>
      </c>
      <c r="BF18" t="s">
        <v>350</v>
      </c>
      <c r="BG18" s="5" t="s">
        <v>351</v>
      </c>
      <c r="BH18" s="5" t="s">
        <v>351</v>
      </c>
      <c r="BI18" s="5" t="s">
        <v>351</v>
      </c>
      <c r="BJ18" s="5" t="s">
        <v>351</v>
      </c>
      <c r="BK18" t="s">
        <v>352</v>
      </c>
      <c r="BL18" s="4">
        <v>44286</v>
      </c>
      <c r="BM18" s="4">
        <v>44286</v>
      </c>
    </row>
    <row r="19" spans="1:65" x14ac:dyDescent="0.25">
      <c r="A19">
        <v>2021</v>
      </c>
      <c r="B19" s="4">
        <v>44197</v>
      </c>
      <c r="C19" s="4">
        <v>44286</v>
      </c>
      <c r="D19" t="s">
        <v>149</v>
      </c>
      <c r="E19" t="s">
        <v>153</v>
      </c>
      <c r="F19" t="s">
        <v>156</v>
      </c>
      <c r="G19" t="s">
        <v>299</v>
      </c>
      <c r="H19" t="s">
        <v>314</v>
      </c>
      <c r="I19" s="5" t="s">
        <v>498</v>
      </c>
      <c r="J19" t="s">
        <v>314</v>
      </c>
      <c r="K19">
        <v>12</v>
      </c>
      <c r="L19" t="s">
        <v>490</v>
      </c>
      <c r="M19" t="s">
        <v>491</v>
      </c>
      <c r="N19" t="s">
        <v>394</v>
      </c>
      <c r="O19" t="s">
        <v>492</v>
      </c>
      <c r="P19" t="s">
        <v>493</v>
      </c>
      <c r="Q19" t="s">
        <v>172</v>
      </c>
      <c r="R19" t="s">
        <v>499</v>
      </c>
      <c r="S19">
        <v>1903</v>
      </c>
      <c r="T19" s="7" t="s">
        <v>500</v>
      </c>
      <c r="U19" t="s">
        <v>189</v>
      </c>
      <c r="V19" t="s">
        <v>501</v>
      </c>
      <c r="W19" s="8" t="s">
        <v>445</v>
      </c>
      <c r="X19" t="s">
        <v>501</v>
      </c>
      <c r="Y19" s="8" t="s">
        <v>502</v>
      </c>
      <c r="Z19" t="s">
        <v>503</v>
      </c>
      <c r="AA19" s="8" t="s">
        <v>445</v>
      </c>
      <c r="AB19" t="s">
        <v>222</v>
      </c>
      <c r="AC19" s="11">
        <v>53100</v>
      </c>
      <c r="AD19" t="s">
        <v>336</v>
      </c>
      <c r="AE19" t="s">
        <v>336</v>
      </c>
      <c r="AF19" t="s">
        <v>336</v>
      </c>
      <c r="AG19" t="s">
        <v>336</v>
      </c>
      <c r="AH19" t="s">
        <v>403</v>
      </c>
      <c r="AI19" t="s">
        <v>341</v>
      </c>
      <c r="AJ19" t="s">
        <v>299</v>
      </c>
      <c r="AK19" s="4">
        <v>44278</v>
      </c>
      <c r="AL19" s="4">
        <v>44302</v>
      </c>
      <c r="AM19" s="4">
        <v>44561</v>
      </c>
      <c r="AN19" s="6">
        <v>39368</v>
      </c>
      <c r="AO19" s="6">
        <v>45666.879999999997</v>
      </c>
      <c r="AP19" s="7">
        <v>0</v>
      </c>
      <c r="AQ19" s="7">
        <v>0</v>
      </c>
      <c r="AR19" t="s">
        <v>337</v>
      </c>
      <c r="AS19" t="s">
        <v>338</v>
      </c>
      <c r="AT19" t="s">
        <v>339</v>
      </c>
      <c r="AU19" t="s">
        <v>314</v>
      </c>
      <c r="AV19">
        <v>0</v>
      </c>
      <c r="AW19" s="4">
        <v>44302</v>
      </c>
      <c r="AX19" s="4">
        <v>44561</v>
      </c>
      <c r="AY19" s="5" t="s">
        <v>504</v>
      </c>
      <c r="AZ19" s="9" t="s">
        <v>345</v>
      </c>
      <c r="BA19" t="s">
        <v>342</v>
      </c>
      <c r="BB19" t="s">
        <v>343</v>
      </c>
      <c r="BC19">
        <v>1</v>
      </c>
      <c r="BD19" t="s">
        <v>255</v>
      </c>
      <c r="BE19">
        <v>1</v>
      </c>
      <c r="BF19" t="s">
        <v>350</v>
      </c>
      <c r="BG19" s="5" t="s">
        <v>351</v>
      </c>
      <c r="BH19" s="5" t="s">
        <v>351</v>
      </c>
      <c r="BI19" s="5" t="s">
        <v>351</v>
      </c>
      <c r="BJ19" s="5" t="s">
        <v>351</v>
      </c>
      <c r="BK19" t="s">
        <v>352</v>
      </c>
      <c r="BL19" s="4">
        <v>44286</v>
      </c>
      <c r="BM19" s="4">
        <v>44286</v>
      </c>
    </row>
    <row r="20" spans="1:65" x14ac:dyDescent="0.25">
      <c r="A20">
        <v>2021</v>
      </c>
      <c r="B20" s="4">
        <v>44197</v>
      </c>
      <c r="C20" s="4">
        <v>44286</v>
      </c>
      <c r="D20" t="s">
        <v>150</v>
      </c>
      <c r="E20" t="s">
        <v>155</v>
      </c>
      <c r="F20" t="s">
        <v>156</v>
      </c>
      <c r="G20" t="s">
        <v>300</v>
      </c>
      <c r="H20" t="s">
        <v>315</v>
      </c>
      <c r="I20" s="5" t="s">
        <v>505</v>
      </c>
      <c r="J20" t="s">
        <v>315</v>
      </c>
      <c r="K20">
        <v>13</v>
      </c>
      <c r="L20" t="s">
        <v>490</v>
      </c>
      <c r="M20" t="s">
        <v>491</v>
      </c>
      <c r="N20" t="s">
        <v>394</v>
      </c>
      <c r="O20" t="s">
        <v>492</v>
      </c>
      <c r="P20" t="s">
        <v>493</v>
      </c>
      <c r="Q20" t="s">
        <v>172</v>
      </c>
      <c r="R20" t="s">
        <v>499</v>
      </c>
      <c r="S20">
        <v>1903</v>
      </c>
      <c r="T20" s="7" t="s">
        <v>500</v>
      </c>
      <c r="U20" t="s">
        <v>189</v>
      </c>
      <c r="V20" t="s">
        <v>501</v>
      </c>
      <c r="W20" s="8" t="s">
        <v>445</v>
      </c>
      <c r="X20" t="s">
        <v>501</v>
      </c>
      <c r="Y20" s="8" t="s">
        <v>502</v>
      </c>
      <c r="Z20" t="s">
        <v>503</v>
      </c>
      <c r="AA20" s="8" t="s">
        <v>445</v>
      </c>
      <c r="AB20" t="s">
        <v>222</v>
      </c>
      <c r="AC20" s="11">
        <v>53100</v>
      </c>
      <c r="AD20" t="s">
        <v>336</v>
      </c>
      <c r="AE20" t="s">
        <v>336</v>
      </c>
      <c r="AF20" t="s">
        <v>336</v>
      </c>
      <c r="AG20" t="s">
        <v>336</v>
      </c>
      <c r="AH20" t="s">
        <v>403</v>
      </c>
      <c r="AI20" t="s">
        <v>341</v>
      </c>
      <c r="AJ20" t="s">
        <v>300</v>
      </c>
      <c r="AK20" s="4">
        <v>44280</v>
      </c>
      <c r="AL20" s="4">
        <v>44302</v>
      </c>
      <c r="AM20" s="4">
        <v>44561</v>
      </c>
      <c r="AN20" s="6">
        <v>185884.00000000003</v>
      </c>
      <c r="AO20" s="6">
        <v>215625.44</v>
      </c>
      <c r="AP20" s="7">
        <v>0</v>
      </c>
      <c r="AQ20" s="7">
        <v>0</v>
      </c>
      <c r="AR20" t="s">
        <v>337</v>
      </c>
      <c r="AS20" t="s">
        <v>338</v>
      </c>
      <c r="AT20" t="s">
        <v>339</v>
      </c>
      <c r="AU20" t="s">
        <v>315</v>
      </c>
      <c r="AV20">
        <v>0</v>
      </c>
      <c r="AW20" s="4">
        <v>44302</v>
      </c>
      <c r="AX20" s="4">
        <v>44561</v>
      </c>
      <c r="AY20" s="5" t="s">
        <v>506</v>
      </c>
      <c r="AZ20" s="9" t="s">
        <v>345</v>
      </c>
      <c r="BA20" t="s">
        <v>342</v>
      </c>
      <c r="BB20" t="s">
        <v>343</v>
      </c>
      <c r="BC20">
        <v>1</v>
      </c>
      <c r="BD20" t="s">
        <v>255</v>
      </c>
      <c r="BE20">
        <v>1</v>
      </c>
      <c r="BF20" t="s">
        <v>350</v>
      </c>
      <c r="BG20" s="5" t="s">
        <v>351</v>
      </c>
      <c r="BH20" s="5" t="s">
        <v>351</v>
      </c>
      <c r="BI20" s="5" t="s">
        <v>351</v>
      </c>
      <c r="BJ20" s="5" t="s">
        <v>351</v>
      </c>
      <c r="BK20" t="s">
        <v>352</v>
      </c>
      <c r="BL20" s="4">
        <v>44286</v>
      </c>
      <c r="BM20" s="4">
        <v>44286</v>
      </c>
    </row>
    <row r="21" spans="1:65" x14ac:dyDescent="0.25">
      <c r="A21">
        <v>2021</v>
      </c>
      <c r="B21" s="4">
        <v>44197</v>
      </c>
      <c r="C21" s="4">
        <v>44286</v>
      </c>
      <c r="D21" t="s">
        <v>149</v>
      </c>
      <c r="E21" t="s">
        <v>153</v>
      </c>
      <c r="F21" t="s">
        <v>156</v>
      </c>
      <c r="G21" t="s">
        <v>301</v>
      </c>
      <c r="H21" t="s">
        <v>316</v>
      </c>
      <c r="I21" s="5" t="s">
        <v>507</v>
      </c>
      <c r="J21" t="s">
        <v>316</v>
      </c>
      <c r="K21">
        <v>14</v>
      </c>
      <c r="L21" t="s">
        <v>508</v>
      </c>
      <c r="M21" t="s">
        <v>509</v>
      </c>
      <c r="N21" t="s">
        <v>510</v>
      </c>
      <c r="O21" t="s">
        <v>511</v>
      </c>
      <c r="P21" t="s">
        <v>512</v>
      </c>
      <c r="Q21" t="s">
        <v>164</v>
      </c>
      <c r="R21" t="s">
        <v>513</v>
      </c>
      <c r="S21">
        <v>22</v>
      </c>
      <c r="T21" s="7" t="s">
        <v>514</v>
      </c>
      <c r="U21" t="s">
        <v>189</v>
      </c>
      <c r="V21" t="s">
        <v>515</v>
      </c>
      <c r="W21" t="s">
        <v>516</v>
      </c>
      <c r="X21" t="s">
        <v>515</v>
      </c>
      <c r="Y21" t="s">
        <v>516</v>
      </c>
      <c r="Z21" t="s">
        <v>517</v>
      </c>
      <c r="AA21" t="s">
        <v>334</v>
      </c>
      <c r="AB21" t="s">
        <v>252</v>
      </c>
      <c r="AC21" s="11">
        <v>11840</v>
      </c>
      <c r="AD21" t="s">
        <v>336</v>
      </c>
      <c r="AE21" t="s">
        <v>336</v>
      </c>
      <c r="AF21" t="s">
        <v>336</v>
      </c>
      <c r="AG21" t="s">
        <v>336</v>
      </c>
      <c r="AH21" t="s">
        <v>341</v>
      </c>
      <c r="AI21" t="s">
        <v>341</v>
      </c>
      <c r="AJ21" t="s">
        <v>301</v>
      </c>
      <c r="AK21" s="4">
        <v>44287</v>
      </c>
      <c r="AL21" s="4">
        <v>44287</v>
      </c>
      <c r="AM21" s="4">
        <v>44561</v>
      </c>
      <c r="AN21" s="6">
        <v>1724137.9310344828</v>
      </c>
      <c r="AO21" s="6">
        <v>2000000</v>
      </c>
      <c r="AP21" s="7">
        <v>200000</v>
      </c>
      <c r="AQ21">
        <v>2000000</v>
      </c>
      <c r="AR21" t="s">
        <v>337</v>
      </c>
      <c r="AS21" t="s">
        <v>338</v>
      </c>
      <c r="AT21" t="s">
        <v>339</v>
      </c>
      <c r="AU21" t="s">
        <v>316</v>
      </c>
      <c r="AV21">
        <v>0</v>
      </c>
      <c r="AW21" s="4">
        <v>44287</v>
      </c>
      <c r="AX21" s="4">
        <v>44561</v>
      </c>
      <c r="AY21" s="5" t="s">
        <v>518</v>
      </c>
      <c r="AZ21" s="9" t="s">
        <v>345</v>
      </c>
      <c r="BA21" t="s">
        <v>342</v>
      </c>
      <c r="BB21" t="s">
        <v>343</v>
      </c>
      <c r="BC21">
        <v>1</v>
      </c>
      <c r="BD21" t="s">
        <v>255</v>
      </c>
      <c r="BE21">
        <v>1</v>
      </c>
      <c r="BF21" t="s">
        <v>350</v>
      </c>
      <c r="BG21" s="5" t="s">
        <v>351</v>
      </c>
      <c r="BH21" s="5" t="s">
        <v>351</v>
      </c>
      <c r="BI21" s="5" t="s">
        <v>351</v>
      </c>
      <c r="BJ21" s="5" t="s">
        <v>351</v>
      </c>
      <c r="BK21" t="s">
        <v>352</v>
      </c>
      <c r="BL21" s="4">
        <v>44286</v>
      </c>
      <c r="BM21" s="4">
        <v>44286</v>
      </c>
    </row>
    <row r="22" spans="1:65" x14ac:dyDescent="0.25">
      <c r="A22">
        <v>2021</v>
      </c>
      <c r="B22" s="4">
        <v>44197</v>
      </c>
      <c r="C22" s="4">
        <v>44286</v>
      </c>
      <c r="D22" t="s">
        <v>149</v>
      </c>
      <c r="E22" t="s">
        <v>155</v>
      </c>
      <c r="F22" t="s">
        <v>156</v>
      </c>
      <c r="G22" t="s">
        <v>302</v>
      </c>
      <c r="H22" t="s">
        <v>317</v>
      </c>
      <c r="I22" s="5" t="s">
        <v>519</v>
      </c>
      <c r="J22" t="s">
        <v>317</v>
      </c>
      <c r="K22">
        <v>15</v>
      </c>
      <c r="L22" t="s">
        <v>490</v>
      </c>
      <c r="M22" t="s">
        <v>491</v>
      </c>
      <c r="N22" t="s">
        <v>394</v>
      </c>
      <c r="O22" t="s">
        <v>492</v>
      </c>
      <c r="P22" t="s">
        <v>493</v>
      </c>
      <c r="Q22" t="s">
        <v>172</v>
      </c>
      <c r="R22" t="s">
        <v>499</v>
      </c>
      <c r="S22">
        <v>1903</v>
      </c>
      <c r="T22" s="7" t="s">
        <v>500</v>
      </c>
      <c r="U22" t="s">
        <v>189</v>
      </c>
      <c r="V22" t="s">
        <v>501</v>
      </c>
      <c r="W22" s="8" t="s">
        <v>445</v>
      </c>
      <c r="X22" t="s">
        <v>501</v>
      </c>
      <c r="Y22" s="8" t="s">
        <v>502</v>
      </c>
      <c r="Z22" t="s">
        <v>503</v>
      </c>
      <c r="AA22" s="8" t="s">
        <v>445</v>
      </c>
      <c r="AB22" t="s">
        <v>222</v>
      </c>
      <c r="AC22" s="11">
        <v>53100</v>
      </c>
      <c r="AD22" t="s">
        <v>336</v>
      </c>
      <c r="AE22" t="s">
        <v>336</v>
      </c>
      <c r="AF22" t="s">
        <v>336</v>
      </c>
      <c r="AG22" t="s">
        <v>336</v>
      </c>
      <c r="AH22" t="s">
        <v>341</v>
      </c>
      <c r="AI22" t="s">
        <v>341</v>
      </c>
      <c r="AJ22" t="s">
        <v>302</v>
      </c>
      <c r="AK22" s="4">
        <v>44278</v>
      </c>
      <c r="AL22" s="4">
        <v>44302</v>
      </c>
      <c r="AM22" s="4">
        <v>44561</v>
      </c>
      <c r="AN22" s="6">
        <v>91245</v>
      </c>
      <c r="AO22" s="6">
        <v>105844.2</v>
      </c>
      <c r="AP22" s="7">
        <v>0</v>
      </c>
      <c r="AQ22" s="7">
        <v>0</v>
      </c>
      <c r="AR22" t="s">
        <v>337</v>
      </c>
      <c r="AS22" t="s">
        <v>338</v>
      </c>
      <c r="AT22" t="s">
        <v>339</v>
      </c>
      <c r="AU22" t="s">
        <v>317</v>
      </c>
      <c r="AV22">
        <v>0</v>
      </c>
      <c r="AW22" s="4">
        <v>44302</v>
      </c>
      <c r="AX22" s="4">
        <v>44561</v>
      </c>
      <c r="AY22" s="5" t="s">
        <v>525</v>
      </c>
      <c r="AZ22" s="9" t="s">
        <v>345</v>
      </c>
      <c r="BA22" t="s">
        <v>342</v>
      </c>
      <c r="BB22" t="s">
        <v>343</v>
      </c>
      <c r="BC22">
        <v>1</v>
      </c>
      <c r="BD22" t="s">
        <v>255</v>
      </c>
      <c r="BE22">
        <v>1</v>
      </c>
      <c r="BF22" t="s">
        <v>350</v>
      </c>
      <c r="BG22" s="5" t="s">
        <v>351</v>
      </c>
      <c r="BH22" s="5" t="s">
        <v>351</v>
      </c>
      <c r="BI22" s="5" t="s">
        <v>351</v>
      </c>
      <c r="BJ22" s="5" t="s">
        <v>351</v>
      </c>
      <c r="BK22" t="s">
        <v>352</v>
      </c>
      <c r="BL22" s="4">
        <v>44286</v>
      </c>
      <c r="BM22" s="4">
        <v>44286</v>
      </c>
    </row>
    <row r="23" spans="1:65" x14ac:dyDescent="0.25">
      <c r="A23" s="3">
        <v>2021</v>
      </c>
      <c r="B23" s="4">
        <v>44287</v>
      </c>
      <c r="C23" s="4">
        <v>44377</v>
      </c>
      <c r="D23" s="3" t="s">
        <v>149</v>
      </c>
      <c r="E23" s="3" t="s">
        <v>155</v>
      </c>
      <c r="F23" s="3" t="s">
        <v>156</v>
      </c>
      <c r="G23" s="3" t="s">
        <v>526</v>
      </c>
      <c r="H23" s="3" t="s">
        <v>527</v>
      </c>
      <c r="I23" s="17" t="s">
        <v>528</v>
      </c>
      <c r="J23" s="3" t="s">
        <v>304</v>
      </c>
      <c r="K23">
        <v>16</v>
      </c>
      <c r="L23" s="3" t="s">
        <v>359</v>
      </c>
      <c r="M23" s="3" t="s">
        <v>360</v>
      </c>
      <c r="N23" s="3" t="s">
        <v>361</v>
      </c>
      <c r="O23" s="3" t="s">
        <v>362</v>
      </c>
      <c r="P23" s="3" t="s">
        <v>363</v>
      </c>
      <c r="Q23" s="3" t="s">
        <v>164</v>
      </c>
      <c r="R23" s="3" t="s">
        <v>364</v>
      </c>
      <c r="S23" s="3">
        <v>235</v>
      </c>
      <c r="T23" s="3">
        <v>5</v>
      </c>
      <c r="U23" s="3" t="s">
        <v>189</v>
      </c>
      <c r="V23" s="3" t="s">
        <v>365</v>
      </c>
      <c r="W23" s="3" t="s">
        <v>366</v>
      </c>
      <c r="X23" s="3" t="s">
        <v>365</v>
      </c>
      <c r="Y23" s="3" t="s">
        <v>366</v>
      </c>
      <c r="Z23" s="3" t="s">
        <v>367</v>
      </c>
      <c r="AA23" s="3" t="s">
        <v>334</v>
      </c>
      <c r="AB23" s="3" t="s">
        <v>252</v>
      </c>
      <c r="AC23" s="3" t="s">
        <v>368</v>
      </c>
      <c r="AD23" s="3" t="s">
        <v>336</v>
      </c>
      <c r="AE23" s="3" t="s">
        <v>336</v>
      </c>
      <c r="AF23" s="3" t="s">
        <v>336</v>
      </c>
      <c r="AG23" s="3" t="s">
        <v>336</v>
      </c>
      <c r="AH23" s="3" t="s">
        <v>369</v>
      </c>
      <c r="AI23" s="3" t="s">
        <v>341</v>
      </c>
      <c r="AJ23" s="3" t="s">
        <v>526</v>
      </c>
      <c r="AK23" s="4">
        <v>44312</v>
      </c>
      <c r="AL23" s="4">
        <v>44313</v>
      </c>
      <c r="AM23" s="4">
        <v>44561</v>
      </c>
      <c r="AN23" s="3">
        <v>112068.97</v>
      </c>
      <c r="AO23" s="3">
        <v>130000</v>
      </c>
      <c r="AP23" s="18">
        <v>40000</v>
      </c>
      <c r="AQ23" s="18">
        <v>130000</v>
      </c>
      <c r="AR23" s="3" t="s">
        <v>337</v>
      </c>
      <c r="AS23" s="3" t="s">
        <v>338</v>
      </c>
      <c r="AT23" s="3" t="s">
        <v>339</v>
      </c>
      <c r="AU23" s="3" t="s">
        <v>304</v>
      </c>
      <c r="AV23" s="3">
        <v>0</v>
      </c>
      <c r="AW23" s="4">
        <v>44313</v>
      </c>
      <c r="AX23" s="4">
        <v>44561</v>
      </c>
      <c r="AY23" s="5" t="s">
        <v>593</v>
      </c>
      <c r="AZ23" s="9" t="s">
        <v>345</v>
      </c>
      <c r="BA23" t="s">
        <v>342</v>
      </c>
      <c r="BB23" t="s">
        <v>343</v>
      </c>
      <c r="BC23">
        <v>1</v>
      </c>
      <c r="BD23" t="s">
        <v>255</v>
      </c>
      <c r="BE23">
        <v>1</v>
      </c>
      <c r="BF23" t="s">
        <v>350</v>
      </c>
      <c r="BG23" s="5" t="s">
        <v>351</v>
      </c>
      <c r="BH23" s="5" t="s">
        <v>351</v>
      </c>
      <c r="BI23" s="5" t="s">
        <v>351</v>
      </c>
      <c r="BJ23" s="5" t="s">
        <v>351</v>
      </c>
      <c r="BK23" t="s">
        <v>352</v>
      </c>
      <c r="BL23" s="4">
        <v>44377</v>
      </c>
      <c r="BM23" s="4">
        <v>44377</v>
      </c>
    </row>
    <row r="24" spans="1:65" x14ac:dyDescent="0.25">
      <c r="A24" s="3">
        <v>2021</v>
      </c>
      <c r="B24" s="4">
        <v>44287</v>
      </c>
      <c r="C24" s="4">
        <v>44377</v>
      </c>
      <c r="D24" s="3" t="s">
        <v>149</v>
      </c>
      <c r="E24" s="3" t="s">
        <v>155</v>
      </c>
      <c r="F24" s="3" t="s">
        <v>156</v>
      </c>
      <c r="G24" s="3" t="s">
        <v>529</v>
      </c>
      <c r="H24" s="3" t="s">
        <v>527</v>
      </c>
      <c r="I24" s="17" t="s">
        <v>530</v>
      </c>
      <c r="J24" s="3" t="s">
        <v>305</v>
      </c>
      <c r="K24">
        <v>17</v>
      </c>
      <c r="L24" s="3" t="s">
        <v>354</v>
      </c>
      <c r="M24" s="3" t="s">
        <v>355</v>
      </c>
      <c r="N24" s="3" t="s">
        <v>356</v>
      </c>
      <c r="O24" s="3" t="s">
        <v>357</v>
      </c>
      <c r="P24" s="3" t="s">
        <v>358</v>
      </c>
      <c r="Q24" s="3" t="s">
        <v>164</v>
      </c>
      <c r="R24" s="3" t="s">
        <v>380</v>
      </c>
      <c r="S24" s="3">
        <v>506</v>
      </c>
      <c r="T24" s="7" t="s">
        <v>381</v>
      </c>
      <c r="U24" s="3" t="s">
        <v>189</v>
      </c>
      <c r="V24" s="3" t="s">
        <v>382</v>
      </c>
      <c r="W24" s="3" t="s">
        <v>366</v>
      </c>
      <c r="X24" s="3" t="s">
        <v>382</v>
      </c>
      <c r="Y24" s="3" t="s">
        <v>366</v>
      </c>
      <c r="Z24" s="3" t="s">
        <v>367</v>
      </c>
      <c r="AA24" s="3" t="s">
        <v>334</v>
      </c>
      <c r="AB24" s="3" t="s">
        <v>252</v>
      </c>
      <c r="AC24" s="3" t="s">
        <v>368</v>
      </c>
      <c r="AD24" s="3" t="s">
        <v>336</v>
      </c>
      <c r="AE24" s="3" t="s">
        <v>336</v>
      </c>
      <c r="AF24" s="3" t="s">
        <v>336</v>
      </c>
      <c r="AG24" s="3" t="s">
        <v>336</v>
      </c>
      <c r="AH24" s="3" t="s">
        <v>369</v>
      </c>
      <c r="AI24" s="3" t="s">
        <v>341</v>
      </c>
      <c r="AJ24" s="3" t="s">
        <v>529</v>
      </c>
      <c r="AK24" s="4">
        <v>44316</v>
      </c>
      <c r="AL24" s="4">
        <v>44320</v>
      </c>
      <c r="AM24" s="4">
        <v>44561</v>
      </c>
      <c r="AN24" s="6">
        <v>302586.2</v>
      </c>
      <c r="AO24" s="6">
        <v>351000</v>
      </c>
      <c r="AP24" s="18">
        <v>110000</v>
      </c>
      <c r="AQ24" s="18">
        <v>351000</v>
      </c>
      <c r="AR24" s="3" t="s">
        <v>337</v>
      </c>
      <c r="AS24" s="3" t="s">
        <v>338</v>
      </c>
      <c r="AT24" s="3" t="s">
        <v>339</v>
      </c>
      <c r="AU24" s="3" t="s">
        <v>305</v>
      </c>
      <c r="AV24" s="3">
        <v>0</v>
      </c>
      <c r="AW24" s="4">
        <v>44320</v>
      </c>
      <c r="AX24" s="4">
        <v>44561</v>
      </c>
      <c r="AY24" s="5" t="s">
        <v>594</v>
      </c>
      <c r="AZ24" s="9" t="s">
        <v>345</v>
      </c>
      <c r="BA24" t="s">
        <v>342</v>
      </c>
      <c r="BB24" t="s">
        <v>343</v>
      </c>
      <c r="BC24">
        <v>1</v>
      </c>
      <c r="BD24" t="s">
        <v>255</v>
      </c>
      <c r="BE24">
        <v>1</v>
      </c>
      <c r="BF24" t="s">
        <v>350</v>
      </c>
      <c r="BG24" s="5" t="s">
        <v>351</v>
      </c>
      <c r="BH24" s="5" t="s">
        <v>351</v>
      </c>
      <c r="BI24" s="5" t="s">
        <v>351</v>
      </c>
      <c r="BJ24" s="5" t="s">
        <v>351</v>
      </c>
      <c r="BK24" t="s">
        <v>352</v>
      </c>
      <c r="BL24" s="4">
        <v>44377</v>
      </c>
      <c r="BM24" s="4">
        <v>44377</v>
      </c>
    </row>
    <row r="25" spans="1:65" x14ac:dyDescent="0.25">
      <c r="A25" s="3">
        <v>2021</v>
      </c>
      <c r="B25" s="4">
        <v>44287</v>
      </c>
      <c r="C25" s="4">
        <v>44377</v>
      </c>
      <c r="D25" s="3" t="s">
        <v>149</v>
      </c>
      <c r="E25" s="3" t="s">
        <v>153</v>
      </c>
      <c r="F25" s="3" t="s">
        <v>156</v>
      </c>
      <c r="G25" s="3" t="s">
        <v>531</v>
      </c>
      <c r="H25" s="3" t="s">
        <v>532</v>
      </c>
      <c r="I25" s="17" t="s">
        <v>533</v>
      </c>
      <c r="J25" s="3" t="s">
        <v>306</v>
      </c>
      <c r="K25">
        <v>18</v>
      </c>
      <c r="L25" s="3" t="s">
        <v>554</v>
      </c>
      <c r="M25" s="3" t="s">
        <v>555</v>
      </c>
      <c r="N25" s="3" t="s">
        <v>556</v>
      </c>
      <c r="O25" s="3" t="s">
        <v>577</v>
      </c>
      <c r="P25" s="3" t="s">
        <v>558</v>
      </c>
      <c r="Q25" s="3" t="s">
        <v>164</v>
      </c>
      <c r="R25" s="3" t="s">
        <v>578</v>
      </c>
      <c r="S25" s="3">
        <v>518</v>
      </c>
      <c r="T25" s="7" t="s">
        <v>330</v>
      </c>
      <c r="U25" s="3" t="s">
        <v>189</v>
      </c>
      <c r="V25" s="3" t="s">
        <v>579</v>
      </c>
      <c r="W25" s="3" t="s">
        <v>366</v>
      </c>
      <c r="X25" s="3" t="s">
        <v>579</v>
      </c>
      <c r="Y25" s="3" t="s">
        <v>366</v>
      </c>
      <c r="Z25" s="3" t="s">
        <v>367</v>
      </c>
      <c r="AA25" s="3" t="s">
        <v>334</v>
      </c>
      <c r="AB25" s="3" t="s">
        <v>252</v>
      </c>
      <c r="AC25" s="3" t="s">
        <v>580</v>
      </c>
      <c r="AD25" s="3" t="s">
        <v>336</v>
      </c>
      <c r="AE25" s="3" t="s">
        <v>336</v>
      </c>
      <c r="AF25" s="3" t="s">
        <v>336</v>
      </c>
      <c r="AG25" s="3" t="s">
        <v>336</v>
      </c>
      <c r="AH25" s="3" t="s">
        <v>403</v>
      </c>
      <c r="AI25" s="3" t="s">
        <v>341</v>
      </c>
      <c r="AJ25" s="3" t="s">
        <v>531</v>
      </c>
      <c r="AK25" s="4">
        <v>44314</v>
      </c>
      <c r="AL25" s="4">
        <v>44319</v>
      </c>
      <c r="AM25" s="4">
        <v>44561</v>
      </c>
      <c r="AN25" s="3">
        <v>797115.1206896553</v>
      </c>
      <c r="AO25" s="3">
        <v>924653.54</v>
      </c>
      <c r="AP25" s="7">
        <v>0</v>
      </c>
      <c r="AQ25" s="7">
        <v>0</v>
      </c>
      <c r="AR25" s="3" t="s">
        <v>337</v>
      </c>
      <c r="AS25" s="3" t="s">
        <v>338</v>
      </c>
      <c r="AT25" s="3" t="s">
        <v>339</v>
      </c>
      <c r="AU25" s="3" t="s">
        <v>306</v>
      </c>
      <c r="AV25" s="3">
        <v>0</v>
      </c>
      <c r="AW25" s="4">
        <v>44319</v>
      </c>
      <c r="AX25" s="4">
        <v>44561</v>
      </c>
      <c r="AY25" s="5" t="s">
        <v>595</v>
      </c>
      <c r="AZ25" s="9" t="s">
        <v>345</v>
      </c>
      <c r="BA25" t="s">
        <v>342</v>
      </c>
      <c r="BB25" t="s">
        <v>343</v>
      </c>
      <c r="BC25">
        <v>1</v>
      </c>
      <c r="BD25" t="s">
        <v>255</v>
      </c>
      <c r="BE25">
        <v>1</v>
      </c>
      <c r="BF25" t="s">
        <v>350</v>
      </c>
      <c r="BG25" s="5" t="s">
        <v>351</v>
      </c>
      <c r="BH25" s="5" t="s">
        <v>351</v>
      </c>
      <c r="BI25" s="5" t="s">
        <v>351</v>
      </c>
      <c r="BJ25" s="5" t="s">
        <v>351</v>
      </c>
      <c r="BK25" t="s">
        <v>352</v>
      </c>
      <c r="BL25" s="4">
        <v>44377</v>
      </c>
      <c r="BM25" s="4">
        <v>44377</v>
      </c>
    </row>
    <row r="26" spans="1:65" x14ac:dyDescent="0.25">
      <c r="A26" s="3">
        <v>2021</v>
      </c>
      <c r="B26" s="4">
        <v>44287</v>
      </c>
      <c r="C26" s="4">
        <v>44377</v>
      </c>
      <c r="D26" s="3" t="s">
        <v>149</v>
      </c>
      <c r="E26" s="3" t="s">
        <v>153</v>
      </c>
      <c r="F26" s="3" t="s">
        <v>156</v>
      </c>
      <c r="G26" s="3" t="s">
        <v>534</v>
      </c>
      <c r="H26" s="3" t="s">
        <v>535</v>
      </c>
      <c r="I26" s="17" t="s">
        <v>536</v>
      </c>
      <c r="J26" s="3" t="s">
        <v>537</v>
      </c>
      <c r="K26">
        <v>19</v>
      </c>
      <c r="L26" s="3" t="s">
        <v>564</v>
      </c>
      <c r="M26" s="3" t="s">
        <v>565</v>
      </c>
      <c r="N26" s="3" t="s">
        <v>566</v>
      </c>
      <c r="O26" s="3" t="s">
        <v>567</v>
      </c>
      <c r="P26" s="3" t="s">
        <v>568</v>
      </c>
      <c r="Q26" s="3" t="s">
        <v>177</v>
      </c>
      <c r="R26" s="3" t="s">
        <v>581</v>
      </c>
      <c r="S26" s="3">
        <v>7</v>
      </c>
      <c r="T26" s="7" t="s">
        <v>330</v>
      </c>
      <c r="U26" s="3" t="s">
        <v>189</v>
      </c>
      <c r="V26" s="3" t="s">
        <v>582</v>
      </c>
      <c r="W26" s="8" t="s">
        <v>583</v>
      </c>
      <c r="X26" s="3" t="s">
        <v>582</v>
      </c>
      <c r="Y26" s="11" t="s">
        <v>583</v>
      </c>
      <c r="Z26" s="3" t="s">
        <v>584</v>
      </c>
      <c r="AA26" s="11" t="s">
        <v>334</v>
      </c>
      <c r="AB26" s="3" t="s">
        <v>252</v>
      </c>
      <c r="AC26" s="11">
        <v>13700</v>
      </c>
      <c r="AD26" s="3" t="s">
        <v>336</v>
      </c>
      <c r="AE26" s="3" t="s">
        <v>336</v>
      </c>
      <c r="AF26" s="3" t="s">
        <v>336</v>
      </c>
      <c r="AG26" s="3" t="s">
        <v>336</v>
      </c>
      <c r="AH26" s="3" t="s">
        <v>403</v>
      </c>
      <c r="AI26" s="3" t="s">
        <v>341</v>
      </c>
      <c r="AJ26" s="3" t="s">
        <v>534</v>
      </c>
      <c r="AK26" s="4">
        <v>44315</v>
      </c>
      <c r="AL26" s="4">
        <v>44319</v>
      </c>
      <c r="AM26" s="4">
        <v>44561</v>
      </c>
      <c r="AN26" s="3">
        <v>206896.55172413794</v>
      </c>
      <c r="AO26" s="6">
        <v>240000</v>
      </c>
      <c r="AP26" s="6">
        <v>14259.38</v>
      </c>
      <c r="AQ26" s="6">
        <v>240000</v>
      </c>
      <c r="AR26" s="3" t="s">
        <v>337</v>
      </c>
      <c r="AS26" s="3" t="s">
        <v>338</v>
      </c>
      <c r="AT26" s="3" t="s">
        <v>339</v>
      </c>
      <c r="AU26" s="3" t="s">
        <v>585</v>
      </c>
      <c r="AV26" s="3">
        <v>0</v>
      </c>
      <c r="AW26" s="4">
        <v>44319</v>
      </c>
      <c r="AX26" s="4">
        <v>44561</v>
      </c>
      <c r="AY26" s="5" t="s">
        <v>596</v>
      </c>
      <c r="AZ26" s="9" t="s">
        <v>345</v>
      </c>
      <c r="BA26" t="s">
        <v>342</v>
      </c>
      <c r="BB26" t="s">
        <v>343</v>
      </c>
      <c r="BC26">
        <v>1</v>
      </c>
      <c r="BD26" t="s">
        <v>255</v>
      </c>
      <c r="BE26">
        <v>1</v>
      </c>
      <c r="BF26" t="s">
        <v>350</v>
      </c>
      <c r="BG26" s="5" t="s">
        <v>351</v>
      </c>
      <c r="BH26" s="5" t="s">
        <v>351</v>
      </c>
      <c r="BI26" s="5" t="s">
        <v>351</v>
      </c>
      <c r="BJ26" s="5" t="s">
        <v>351</v>
      </c>
      <c r="BK26" t="s">
        <v>352</v>
      </c>
      <c r="BL26" s="4">
        <v>44377</v>
      </c>
      <c r="BM26" s="4">
        <v>44377</v>
      </c>
    </row>
    <row r="27" spans="1:65" x14ac:dyDescent="0.25">
      <c r="A27" s="3">
        <v>2021</v>
      </c>
      <c r="B27" s="4">
        <v>44287</v>
      </c>
      <c r="C27" s="4">
        <v>44377</v>
      </c>
      <c r="D27" s="3" t="s">
        <v>149</v>
      </c>
      <c r="E27" s="3" t="s">
        <v>153</v>
      </c>
      <c r="F27" s="3" t="s">
        <v>156</v>
      </c>
      <c r="G27" s="3" t="s">
        <v>538</v>
      </c>
      <c r="H27" s="3" t="s">
        <v>535</v>
      </c>
      <c r="I27" s="17" t="s">
        <v>539</v>
      </c>
      <c r="J27" s="3" t="s">
        <v>540</v>
      </c>
      <c r="K27">
        <v>20</v>
      </c>
      <c r="L27" s="3" t="s">
        <v>569</v>
      </c>
      <c r="M27" s="3" t="s">
        <v>570</v>
      </c>
      <c r="N27" s="3" t="s">
        <v>394</v>
      </c>
      <c r="O27" s="3" t="s">
        <v>571</v>
      </c>
      <c r="P27" s="3" t="s">
        <v>572</v>
      </c>
      <c r="Q27" s="3" t="s">
        <v>164</v>
      </c>
      <c r="R27" s="11">
        <v>33</v>
      </c>
      <c r="S27" s="7" t="s">
        <v>586</v>
      </c>
      <c r="T27" s="7" t="s">
        <v>330</v>
      </c>
      <c r="U27" s="3" t="s">
        <v>189</v>
      </c>
      <c r="V27" s="3" t="s">
        <v>587</v>
      </c>
      <c r="W27" s="11">
        <v>452</v>
      </c>
      <c r="X27" s="3" t="s">
        <v>588</v>
      </c>
      <c r="Y27" s="11">
        <v>452</v>
      </c>
      <c r="Z27" s="3" t="s">
        <v>589</v>
      </c>
      <c r="AA27" s="11">
        <v>33</v>
      </c>
      <c r="AB27" s="3" t="s">
        <v>252</v>
      </c>
      <c r="AC27" s="11">
        <v>55450</v>
      </c>
      <c r="AD27" s="3" t="s">
        <v>336</v>
      </c>
      <c r="AE27" s="3" t="s">
        <v>336</v>
      </c>
      <c r="AF27" s="3" t="s">
        <v>336</v>
      </c>
      <c r="AG27" s="3" t="s">
        <v>336</v>
      </c>
      <c r="AH27" s="3" t="s">
        <v>403</v>
      </c>
      <c r="AI27" s="3" t="s">
        <v>341</v>
      </c>
      <c r="AJ27" s="3" t="s">
        <v>538</v>
      </c>
      <c r="AK27" s="4">
        <v>44354</v>
      </c>
      <c r="AL27" s="4">
        <v>44355</v>
      </c>
      <c r="AM27" s="4">
        <v>44377</v>
      </c>
      <c r="AN27" s="6">
        <v>58796</v>
      </c>
      <c r="AO27" s="6">
        <v>68203.360000000001</v>
      </c>
      <c r="AP27" s="7">
        <v>0</v>
      </c>
      <c r="AQ27" s="7">
        <v>0</v>
      </c>
      <c r="AR27" s="3" t="s">
        <v>337</v>
      </c>
      <c r="AS27" s="3" t="s">
        <v>338</v>
      </c>
      <c r="AT27" s="3" t="s">
        <v>339</v>
      </c>
      <c r="AU27" s="3" t="s">
        <v>540</v>
      </c>
      <c r="AV27" s="3">
        <v>0</v>
      </c>
      <c r="AW27" s="4">
        <v>44355</v>
      </c>
      <c r="AX27" s="4">
        <v>44377</v>
      </c>
      <c r="AY27" s="17" t="s">
        <v>597</v>
      </c>
      <c r="AZ27" s="9" t="s">
        <v>345</v>
      </c>
      <c r="BA27" t="s">
        <v>342</v>
      </c>
      <c r="BB27" t="s">
        <v>343</v>
      </c>
      <c r="BC27">
        <v>1</v>
      </c>
      <c r="BD27" t="s">
        <v>255</v>
      </c>
      <c r="BE27">
        <v>1</v>
      </c>
      <c r="BF27" t="s">
        <v>350</v>
      </c>
      <c r="BG27" s="5" t="s">
        <v>351</v>
      </c>
      <c r="BH27" s="5" t="s">
        <v>351</v>
      </c>
      <c r="BI27" s="5" t="s">
        <v>351</v>
      </c>
      <c r="BJ27" s="5" t="s">
        <v>351</v>
      </c>
      <c r="BK27" t="s">
        <v>352</v>
      </c>
      <c r="BL27" s="4">
        <v>44377</v>
      </c>
      <c r="BM27" s="4">
        <v>44377</v>
      </c>
    </row>
    <row r="28" spans="1:65" x14ac:dyDescent="0.25">
      <c r="A28" s="3">
        <v>2021</v>
      </c>
      <c r="B28" s="4">
        <v>44287</v>
      </c>
      <c r="C28" s="4">
        <v>44377</v>
      </c>
      <c r="D28" s="3" t="s">
        <v>149</v>
      </c>
      <c r="E28" s="3" t="s">
        <v>155</v>
      </c>
      <c r="F28" s="3" t="s">
        <v>156</v>
      </c>
      <c r="G28" s="3" t="s">
        <v>541</v>
      </c>
      <c r="H28" s="3" t="s">
        <v>535</v>
      </c>
      <c r="I28" s="17" t="s">
        <v>542</v>
      </c>
      <c r="J28" s="3" t="s">
        <v>543</v>
      </c>
      <c r="K28">
        <v>21</v>
      </c>
      <c r="L28" s="3" t="s">
        <v>573</v>
      </c>
      <c r="M28" s="3" t="s">
        <v>574</v>
      </c>
      <c r="N28" s="3" t="s">
        <v>490</v>
      </c>
      <c r="O28" s="3" t="s">
        <v>575</v>
      </c>
      <c r="P28" s="3" t="s">
        <v>576</v>
      </c>
      <c r="Q28" s="3" t="s">
        <v>164</v>
      </c>
      <c r="R28" s="3" t="s">
        <v>590</v>
      </c>
      <c r="S28" s="3">
        <v>330</v>
      </c>
      <c r="T28" s="3">
        <v>3</v>
      </c>
      <c r="U28" s="3" t="s">
        <v>189</v>
      </c>
      <c r="V28" s="3" t="s">
        <v>591</v>
      </c>
      <c r="W28" s="3" t="s">
        <v>366</v>
      </c>
      <c r="X28" s="3" t="s">
        <v>591</v>
      </c>
      <c r="Y28" s="3" t="s">
        <v>366</v>
      </c>
      <c r="Z28" s="3" t="s">
        <v>367</v>
      </c>
      <c r="AA28" s="11" t="s">
        <v>334</v>
      </c>
      <c r="AB28" s="3" t="s">
        <v>252</v>
      </c>
      <c r="AC28" s="11" t="s">
        <v>592</v>
      </c>
      <c r="AD28" s="3" t="s">
        <v>336</v>
      </c>
      <c r="AE28" s="3" t="s">
        <v>336</v>
      </c>
      <c r="AF28" s="3" t="s">
        <v>336</v>
      </c>
      <c r="AG28" s="3" t="s">
        <v>336</v>
      </c>
      <c r="AH28" s="3" t="s">
        <v>403</v>
      </c>
      <c r="AI28" s="3" t="s">
        <v>341</v>
      </c>
      <c r="AJ28" s="3" t="s">
        <v>541</v>
      </c>
      <c r="AK28" s="4">
        <v>44357</v>
      </c>
      <c r="AL28" s="4">
        <v>44358</v>
      </c>
      <c r="AM28" s="4">
        <v>44530</v>
      </c>
      <c r="AN28" s="6">
        <v>103038</v>
      </c>
      <c r="AO28" s="6">
        <v>119524.08</v>
      </c>
      <c r="AP28" s="7">
        <v>0</v>
      </c>
      <c r="AQ28" s="7">
        <v>0</v>
      </c>
      <c r="AR28" s="3" t="s">
        <v>337</v>
      </c>
      <c r="AS28" s="3" t="s">
        <v>338</v>
      </c>
      <c r="AT28" s="3" t="s">
        <v>339</v>
      </c>
      <c r="AU28" s="3" t="s">
        <v>543</v>
      </c>
      <c r="AV28" s="3">
        <v>0</v>
      </c>
      <c r="AW28" s="4">
        <v>44358</v>
      </c>
      <c r="AX28" s="4">
        <v>44377</v>
      </c>
      <c r="AY28" s="17" t="s">
        <v>598</v>
      </c>
      <c r="AZ28" s="9" t="s">
        <v>345</v>
      </c>
      <c r="BA28" t="s">
        <v>342</v>
      </c>
      <c r="BB28" t="s">
        <v>343</v>
      </c>
      <c r="BC28">
        <v>1</v>
      </c>
      <c r="BD28" t="s">
        <v>255</v>
      </c>
      <c r="BE28">
        <v>1</v>
      </c>
      <c r="BF28" t="s">
        <v>350</v>
      </c>
      <c r="BG28" s="5" t="s">
        <v>351</v>
      </c>
      <c r="BH28" s="5" t="s">
        <v>351</v>
      </c>
      <c r="BI28" s="5" t="s">
        <v>351</v>
      </c>
      <c r="BJ28" s="5" t="s">
        <v>351</v>
      </c>
      <c r="BK28" t="s">
        <v>352</v>
      </c>
      <c r="BL28" s="4">
        <v>44377</v>
      </c>
      <c r="BM28" s="4">
        <v>44377</v>
      </c>
    </row>
    <row r="29" spans="1:65" x14ac:dyDescent="0.25">
      <c r="A29" s="21">
        <v>2021</v>
      </c>
      <c r="B29" s="22">
        <v>44378</v>
      </c>
      <c r="C29" s="22">
        <v>44469</v>
      </c>
      <c r="D29" s="21" t="s">
        <v>149</v>
      </c>
      <c r="E29" s="21" t="s">
        <v>155</v>
      </c>
      <c r="F29" s="21" t="s">
        <v>156</v>
      </c>
      <c r="G29" s="21" t="s">
        <v>599</v>
      </c>
      <c r="H29" s="20" t="s">
        <v>535</v>
      </c>
      <c r="I29" s="17" t="s">
        <v>600</v>
      </c>
      <c r="J29" s="21" t="s">
        <v>601</v>
      </c>
      <c r="K29" s="23">
        <v>22</v>
      </c>
      <c r="L29" s="21" t="s">
        <v>602</v>
      </c>
      <c r="M29" s="21" t="s">
        <v>603</v>
      </c>
      <c r="N29" s="21" t="s">
        <v>604</v>
      </c>
      <c r="O29" s="21" t="s">
        <v>605</v>
      </c>
      <c r="P29" s="21" t="s">
        <v>606</v>
      </c>
      <c r="Q29" s="24" t="s">
        <v>164</v>
      </c>
      <c r="R29" s="21" t="s">
        <v>607</v>
      </c>
      <c r="S29" s="25" t="s">
        <v>608</v>
      </c>
      <c r="T29" s="25" t="s">
        <v>330</v>
      </c>
      <c r="U29" s="21" t="s">
        <v>189</v>
      </c>
      <c r="V29" s="21" t="s">
        <v>609</v>
      </c>
      <c r="W29" s="27" t="s">
        <v>445</v>
      </c>
      <c r="X29" s="21" t="s">
        <v>609</v>
      </c>
      <c r="Y29" s="27" t="s">
        <v>502</v>
      </c>
      <c r="Z29" s="21" t="s">
        <v>503</v>
      </c>
      <c r="AA29" s="27" t="s">
        <v>445</v>
      </c>
      <c r="AB29" s="21" t="s">
        <v>222</v>
      </c>
      <c r="AC29" s="27">
        <v>53370</v>
      </c>
      <c r="AD29" s="21" t="s">
        <v>336</v>
      </c>
      <c r="AE29" s="21" t="s">
        <v>336</v>
      </c>
      <c r="AF29" s="21" t="s">
        <v>336</v>
      </c>
      <c r="AG29" s="21" t="s">
        <v>336</v>
      </c>
      <c r="AH29" s="24" t="s">
        <v>369</v>
      </c>
      <c r="AI29" s="20" t="s">
        <v>341</v>
      </c>
      <c r="AJ29" s="21" t="s">
        <v>599</v>
      </c>
      <c r="AK29" s="22">
        <v>44376</v>
      </c>
      <c r="AL29" s="22">
        <v>44376</v>
      </c>
      <c r="AM29" s="22">
        <v>44392</v>
      </c>
      <c r="AN29" s="26">
        <v>209051.72</v>
      </c>
      <c r="AO29" s="26">
        <v>242500.08</v>
      </c>
      <c r="AP29" s="21">
        <v>0</v>
      </c>
      <c r="AQ29" s="21">
        <v>0</v>
      </c>
      <c r="AR29" s="21" t="s">
        <v>337</v>
      </c>
      <c r="AS29" s="21" t="s">
        <v>338</v>
      </c>
      <c r="AT29" s="21" t="s">
        <v>339</v>
      </c>
      <c r="AU29" s="21" t="s">
        <v>601</v>
      </c>
      <c r="AV29" s="20">
        <v>0</v>
      </c>
      <c r="AW29" s="22">
        <v>44376</v>
      </c>
      <c r="AX29" s="22">
        <v>44392</v>
      </c>
      <c r="AY29" s="17" t="s">
        <v>610</v>
      </c>
      <c r="AZ29" s="9" t="s">
        <v>345</v>
      </c>
      <c r="BA29" s="24" t="s">
        <v>342</v>
      </c>
      <c r="BB29" s="24" t="s">
        <v>343</v>
      </c>
      <c r="BC29" s="20">
        <v>1</v>
      </c>
      <c r="BD29" s="21" t="s">
        <v>255</v>
      </c>
      <c r="BE29" s="20">
        <v>1</v>
      </c>
      <c r="BF29" s="24" t="s">
        <v>350</v>
      </c>
      <c r="BG29" s="5" t="s">
        <v>351</v>
      </c>
      <c r="BH29" s="5" t="s">
        <v>351</v>
      </c>
      <c r="BI29" s="5" t="s">
        <v>351</v>
      </c>
      <c r="BJ29" s="5" t="s">
        <v>351</v>
      </c>
      <c r="BK29" s="20" t="s">
        <v>352</v>
      </c>
      <c r="BL29" s="22">
        <v>44469</v>
      </c>
      <c r="BM29" s="22">
        <v>44469</v>
      </c>
    </row>
    <row r="30" spans="1:65" x14ac:dyDescent="0.25">
      <c r="A30" s="21">
        <v>2021</v>
      </c>
      <c r="B30" s="22">
        <v>44378</v>
      </c>
      <c r="C30" s="22">
        <v>44469</v>
      </c>
      <c r="D30" s="21" t="s">
        <v>149</v>
      </c>
      <c r="E30" s="21" t="s">
        <v>155</v>
      </c>
      <c r="F30" s="21" t="s">
        <v>156</v>
      </c>
      <c r="G30" s="21" t="s">
        <v>611</v>
      </c>
      <c r="H30" s="20" t="s">
        <v>535</v>
      </c>
      <c r="I30" s="17" t="s">
        <v>612</v>
      </c>
      <c r="J30" s="21" t="s">
        <v>613</v>
      </c>
      <c r="K30" s="23">
        <v>23</v>
      </c>
      <c r="L30" s="21" t="s">
        <v>614</v>
      </c>
      <c r="M30" s="21" t="s">
        <v>615</v>
      </c>
      <c r="N30" s="21" t="s">
        <v>616</v>
      </c>
      <c r="O30" s="21" t="s">
        <v>617</v>
      </c>
      <c r="P30" s="21" t="s">
        <v>618</v>
      </c>
      <c r="Q30" s="21" t="s">
        <v>183</v>
      </c>
      <c r="R30" s="21" t="s">
        <v>619</v>
      </c>
      <c r="S30" s="25">
        <v>30</v>
      </c>
      <c r="T30" s="25" t="s">
        <v>330</v>
      </c>
      <c r="U30" s="21" t="s">
        <v>189</v>
      </c>
      <c r="V30" s="21" t="s">
        <v>620</v>
      </c>
      <c r="W30" s="27" t="s">
        <v>445</v>
      </c>
      <c r="X30" s="21" t="s">
        <v>620</v>
      </c>
      <c r="Y30" s="27" t="s">
        <v>621</v>
      </c>
      <c r="Z30" s="21" t="s">
        <v>620</v>
      </c>
      <c r="AA30" s="27" t="s">
        <v>445</v>
      </c>
      <c r="AB30" s="21" t="s">
        <v>222</v>
      </c>
      <c r="AC30" s="27">
        <v>54570</v>
      </c>
      <c r="AD30" s="21" t="s">
        <v>336</v>
      </c>
      <c r="AE30" s="21" t="s">
        <v>336</v>
      </c>
      <c r="AF30" s="21" t="s">
        <v>336</v>
      </c>
      <c r="AG30" s="21" t="s">
        <v>336</v>
      </c>
      <c r="AH30" s="24" t="s">
        <v>369</v>
      </c>
      <c r="AI30" s="20" t="s">
        <v>341</v>
      </c>
      <c r="AJ30" s="21" t="s">
        <v>611</v>
      </c>
      <c r="AK30" s="22">
        <v>44377</v>
      </c>
      <c r="AL30" s="22">
        <v>44377</v>
      </c>
      <c r="AM30" s="22">
        <v>44407</v>
      </c>
      <c r="AN30" s="26">
        <v>206896.92</v>
      </c>
      <c r="AO30" s="26">
        <v>240000</v>
      </c>
      <c r="AP30" s="21">
        <v>0</v>
      </c>
      <c r="AQ30" s="21">
        <v>0</v>
      </c>
      <c r="AR30" s="21" t="s">
        <v>337</v>
      </c>
      <c r="AS30" s="21" t="s">
        <v>338</v>
      </c>
      <c r="AT30" s="21" t="s">
        <v>339</v>
      </c>
      <c r="AU30" s="21" t="s">
        <v>613</v>
      </c>
      <c r="AV30" s="20">
        <v>0</v>
      </c>
      <c r="AW30" s="22">
        <v>44377</v>
      </c>
      <c r="AX30" s="22">
        <v>44407</v>
      </c>
      <c r="AY30" s="17" t="s">
        <v>622</v>
      </c>
      <c r="AZ30" s="9" t="s">
        <v>345</v>
      </c>
      <c r="BA30" s="24" t="s">
        <v>342</v>
      </c>
      <c r="BB30" s="24" t="s">
        <v>343</v>
      </c>
      <c r="BC30" s="20">
        <v>1</v>
      </c>
      <c r="BD30" s="21" t="s">
        <v>255</v>
      </c>
      <c r="BE30" s="20">
        <v>1</v>
      </c>
      <c r="BF30" s="24" t="s">
        <v>350</v>
      </c>
      <c r="BG30" s="5" t="s">
        <v>351</v>
      </c>
      <c r="BH30" s="5" t="s">
        <v>351</v>
      </c>
      <c r="BI30" s="5" t="s">
        <v>351</v>
      </c>
      <c r="BJ30" s="5" t="s">
        <v>351</v>
      </c>
      <c r="BK30" s="20" t="s">
        <v>352</v>
      </c>
      <c r="BL30" s="22">
        <v>44469</v>
      </c>
      <c r="BM30" s="22">
        <v>44469</v>
      </c>
    </row>
    <row r="31" spans="1:65" x14ac:dyDescent="0.25">
      <c r="A31" s="21">
        <v>2021</v>
      </c>
      <c r="B31" s="22">
        <v>44378</v>
      </c>
      <c r="C31" s="22">
        <v>44469</v>
      </c>
      <c r="D31" s="21" t="s">
        <v>149</v>
      </c>
      <c r="E31" s="21" t="s">
        <v>155</v>
      </c>
      <c r="F31" s="21" t="s">
        <v>156</v>
      </c>
      <c r="G31" s="21" t="s">
        <v>623</v>
      </c>
      <c r="H31" s="20" t="s">
        <v>535</v>
      </c>
      <c r="I31" s="17" t="s">
        <v>624</v>
      </c>
      <c r="J31" s="21" t="s">
        <v>625</v>
      </c>
      <c r="K31" s="23">
        <v>24</v>
      </c>
      <c r="L31" s="21" t="s">
        <v>469</v>
      </c>
      <c r="M31" s="21" t="s">
        <v>626</v>
      </c>
      <c r="N31" s="21" t="s">
        <v>627</v>
      </c>
      <c r="O31" s="21" t="s">
        <v>628</v>
      </c>
      <c r="P31" s="21" t="s">
        <v>629</v>
      </c>
      <c r="Q31" s="21" t="s">
        <v>177</v>
      </c>
      <c r="R31" s="21" t="s">
        <v>630</v>
      </c>
      <c r="S31" s="25">
        <v>118</v>
      </c>
      <c r="T31" s="25">
        <v>6</v>
      </c>
      <c r="U31" s="21" t="s">
        <v>189</v>
      </c>
      <c r="V31" s="21" t="s">
        <v>631</v>
      </c>
      <c r="W31" s="27" t="s">
        <v>445</v>
      </c>
      <c r="X31" s="21" t="s">
        <v>631</v>
      </c>
      <c r="Y31" s="27" t="s">
        <v>632</v>
      </c>
      <c r="Z31" s="21" t="s">
        <v>633</v>
      </c>
      <c r="AA31" s="27" t="s">
        <v>445</v>
      </c>
      <c r="AB31" s="21" t="s">
        <v>222</v>
      </c>
      <c r="AC31" s="27" t="s">
        <v>634</v>
      </c>
      <c r="AD31" s="21" t="s">
        <v>336</v>
      </c>
      <c r="AE31" s="21" t="s">
        <v>336</v>
      </c>
      <c r="AF31" s="21" t="s">
        <v>336</v>
      </c>
      <c r="AG31" s="21" t="s">
        <v>336</v>
      </c>
      <c r="AH31" s="24" t="s">
        <v>341</v>
      </c>
      <c r="AI31" s="20" t="s">
        <v>341</v>
      </c>
      <c r="AJ31" s="21" t="s">
        <v>623</v>
      </c>
      <c r="AK31" s="22">
        <v>44377</v>
      </c>
      <c r="AL31" s="22">
        <v>44377</v>
      </c>
      <c r="AM31" s="22">
        <v>44561</v>
      </c>
      <c r="AN31" s="26">
        <v>54800</v>
      </c>
      <c r="AO31" s="26">
        <v>63568</v>
      </c>
      <c r="AP31" s="21">
        <v>0</v>
      </c>
      <c r="AQ31" s="21">
        <v>0</v>
      </c>
      <c r="AR31" s="21" t="s">
        <v>337</v>
      </c>
      <c r="AS31" s="21" t="s">
        <v>338</v>
      </c>
      <c r="AT31" s="21" t="s">
        <v>339</v>
      </c>
      <c r="AU31" s="21" t="s">
        <v>625</v>
      </c>
      <c r="AV31" s="20">
        <v>0</v>
      </c>
      <c r="AW31" s="22">
        <v>44377</v>
      </c>
      <c r="AX31" s="22">
        <v>44561</v>
      </c>
      <c r="AY31" s="17" t="s">
        <v>635</v>
      </c>
      <c r="AZ31" s="9" t="s">
        <v>345</v>
      </c>
      <c r="BA31" s="24" t="s">
        <v>342</v>
      </c>
      <c r="BB31" s="24" t="s">
        <v>343</v>
      </c>
      <c r="BC31" s="20">
        <v>1</v>
      </c>
      <c r="BD31" s="21" t="s">
        <v>255</v>
      </c>
      <c r="BE31" s="20">
        <v>1</v>
      </c>
      <c r="BF31" s="24" t="s">
        <v>350</v>
      </c>
      <c r="BG31" s="5" t="s">
        <v>351</v>
      </c>
      <c r="BH31" s="5" t="s">
        <v>351</v>
      </c>
      <c r="BI31" s="5" t="s">
        <v>351</v>
      </c>
      <c r="BJ31" s="5" t="s">
        <v>351</v>
      </c>
      <c r="BK31" s="20" t="s">
        <v>352</v>
      </c>
      <c r="BL31" s="22">
        <v>44469</v>
      </c>
      <c r="BM31" s="22">
        <v>44469</v>
      </c>
    </row>
    <row r="32" spans="1:65" x14ac:dyDescent="0.25">
      <c r="A32" s="21">
        <v>2021</v>
      </c>
      <c r="B32" s="22">
        <v>44378</v>
      </c>
      <c r="C32" s="22">
        <v>44469</v>
      </c>
      <c r="D32" s="21" t="s">
        <v>149</v>
      </c>
      <c r="E32" s="21" t="s">
        <v>155</v>
      </c>
      <c r="F32" s="21" t="s">
        <v>156</v>
      </c>
      <c r="G32" s="21" t="s">
        <v>636</v>
      </c>
      <c r="H32" s="20" t="s">
        <v>535</v>
      </c>
      <c r="I32" s="17" t="s">
        <v>637</v>
      </c>
      <c r="J32" s="21" t="s">
        <v>638</v>
      </c>
      <c r="K32" s="23">
        <v>25</v>
      </c>
      <c r="L32" s="21" t="s">
        <v>639</v>
      </c>
      <c r="M32" s="21" t="s">
        <v>640</v>
      </c>
      <c r="N32" s="21" t="s">
        <v>451</v>
      </c>
      <c r="O32" s="21" t="s">
        <v>641</v>
      </c>
      <c r="P32" s="21" t="s">
        <v>642</v>
      </c>
      <c r="Q32" s="21" t="s">
        <v>183</v>
      </c>
      <c r="R32" s="21" t="s">
        <v>643</v>
      </c>
      <c r="S32" s="25">
        <v>1605</v>
      </c>
      <c r="T32" s="25" t="s">
        <v>644</v>
      </c>
      <c r="U32" s="21" t="s">
        <v>189</v>
      </c>
      <c r="V32" s="21" t="s">
        <v>645</v>
      </c>
      <c r="W32" s="27" t="s">
        <v>334</v>
      </c>
      <c r="X32" s="21" t="s">
        <v>645</v>
      </c>
      <c r="Y32" s="27" t="s">
        <v>332</v>
      </c>
      <c r="Z32" s="21" t="s">
        <v>333</v>
      </c>
      <c r="AA32" s="27" t="s">
        <v>334</v>
      </c>
      <c r="AB32" s="21" t="s">
        <v>252</v>
      </c>
      <c r="AC32" s="27" t="s">
        <v>646</v>
      </c>
      <c r="AD32" s="21" t="s">
        <v>336</v>
      </c>
      <c r="AE32" s="21" t="s">
        <v>336</v>
      </c>
      <c r="AF32" s="21" t="s">
        <v>336</v>
      </c>
      <c r="AG32" s="21" t="s">
        <v>336</v>
      </c>
      <c r="AH32" s="24" t="s">
        <v>419</v>
      </c>
      <c r="AI32" s="20" t="s">
        <v>341</v>
      </c>
      <c r="AJ32" s="21" t="s">
        <v>636</v>
      </c>
      <c r="AK32" s="22">
        <v>44399</v>
      </c>
      <c r="AL32" s="22">
        <v>44399</v>
      </c>
      <c r="AM32" s="22">
        <v>44561</v>
      </c>
      <c r="AN32" s="26">
        <v>135639</v>
      </c>
      <c r="AO32" s="26">
        <v>157341.24</v>
      </c>
      <c r="AP32" s="21">
        <v>0</v>
      </c>
      <c r="AQ32" s="21">
        <v>0</v>
      </c>
      <c r="AR32" s="21" t="s">
        <v>337</v>
      </c>
      <c r="AS32" s="21" t="s">
        <v>338</v>
      </c>
      <c r="AT32" s="21" t="s">
        <v>339</v>
      </c>
      <c r="AU32" s="21" t="s">
        <v>638</v>
      </c>
      <c r="AV32" s="20">
        <v>0</v>
      </c>
      <c r="AW32" s="22">
        <v>44399</v>
      </c>
      <c r="AX32" s="22">
        <v>44561</v>
      </c>
      <c r="AY32" s="17" t="s">
        <v>647</v>
      </c>
      <c r="AZ32" s="9" t="s">
        <v>345</v>
      </c>
      <c r="BA32" s="24" t="s">
        <v>342</v>
      </c>
      <c r="BB32" s="24" t="s">
        <v>343</v>
      </c>
      <c r="BC32" s="20">
        <v>1</v>
      </c>
      <c r="BD32" s="21" t="s">
        <v>255</v>
      </c>
      <c r="BE32" s="20">
        <v>1</v>
      </c>
      <c r="BF32" s="24" t="s">
        <v>350</v>
      </c>
      <c r="BG32" s="5" t="s">
        <v>351</v>
      </c>
      <c r="BH32" s="5" t="s">
        <v>351</v>
      </c>
      <c r="BI32" s="5" t="s">
        <v>351</v>
      </c>
      <c r="BJ32" s="5" t="s">
        <v>351</v>
      </c>
      <c r="BK32" s="20" t="s">
        <v>352</v>
      </c>
      <c r="BL32" s="22">
        <v>44469</v>
      </c>
      <c r="BM32" s="22">
        <v>44469</v>
      </c>
    </row>
    <row r="33" spans="1:66" x14ac:dyDescent="0.25">
      <c r="A33" s="21">
        <v>2021</v>
      </c>
      <c r="B33" s="22">
        <v>44378</v>
      </c>
      <c r="C33" s="22">
        <v>44469</v>
      </c>
      <c r="D33" s="21" t="s">
        <v>149</v>
      </c>
      <c r="E33" s="21" t="s">
        <v>155</v>
      </c>
      <c r="F33" s="21" t="s">
        <v>156</v>
      </c>
      <c r="G33" s="21" t="s">
        <v>648</v>
      </c>
      <c r="H33" s="20" t="s">
        <v>535</v>
      </c>
      <c r="I33" s="17" t="s">
        <v>649</v>
      </c>
      <c r="J33" s="21" t="s">
        <v>650</v>
      </c>
      <c r="K33" s="23">
        <v>26</v>
      </c>
      <c r="L33" s="21" t="s">
        <v>651</v>
      </c>
      <c r="M33" s="21" t="s">
        <v>652</v>
      </c>
      <c r="N33" s="21" t="s">
        <v>653</v>
      </c>
      <c r="O33" s="21" t="s">
        <v>654</v>
      </c>
      <c r="P33" s="21" t="s">
        <v>655</v>
      </c>
      <c r="Q33" s="24" t="s">
        <v>164</v>
      </c>
      <c r="R33" s="21" t="s">
        <v>656</v>
      </c>
      <c r="S33" s="25">
        <v>33</v>
      </c>
      <c r="T33" s="25" t="s">
        <v>657</v>
      </c>
      <c r="U33" s="21" t="s">
        <v>189</v>
      </c>
      <c r="V33" s="21" t="s">
        <v>658</v>
      </c>
      <c r="W33" s="27" t="s">
        <v>334</v>
      </c>
      <c r="X33" s="21" t="s">
        <v>658</v>
      </c>
      <c r="Y33" s="27" t="s">
        <v>445</v>
      </c>
      <c r="Z33" s="21" t="s">
        <v>659</v>
      </c>
      <c r="AA33" s="27" t="s">
        <v>334</v>
      </c>
      <c r="AB33" s="21" t="s">
        <v>252</v>
      </c>
      <c r="AC33" s="27" t="s">
        <v>660</v>
      </c>
      <c r="AD33" s="21" t="s">
        <v>336</v>
      </c>
      <c r="AE33" s="21" t="s">
        <v>336</v>
      </c>
      <c r="AF33" s="21" t="s">
        <v>336</v>
      </c>
      <c r="AG33" s="21" t="s">
        <v>336</v>
      </c>
      <c r="AH33" s="24" t="s">
        <v>341</v>
      </c>
      <c r="AI33" s="20" t="s">
        <v>341</v>
      </c>
      <c r="AJ33" s="21" t="s">
        <v>648</v>
      </c>
      <c r="AK33" s="22">
        <v>44441</v>
      </c>
      <c r="AL33" s="22">
        <v>44442</v>
      </c>
      <c r="AM33" s="22">
        <v>44469</v>
      </c>
      <c r="AN33" s="26">
        <v>82000</v>
      </c>
      <c r="AO33" s="26">
        <v>95120</v>
      </c>
      <c r="AP33" s="21">
        <v>0</v>
      </c>
      <c r="AQ33" s="21">
        <v>0</v>
      </c>
      <c r="AR33" s="21" t="s">
        <v>337</v>
      </c>
      <c r="AS33" s="21" t="s">
        <v>338</v>
      </c>
      <c r="AT33" s="21" t="s">
        <v>339</v>
      </c>
      <c r="AU33" s="21" t="s">
        <v>650</v>
      </c>
      <c r="AV33" s="20">
        <v>0</v>
      </c>
      <c r="AW33" s="22">
        <v>44442</v>
      </c>
      <c r="AX33" s="22">
        <v>44469</v>
      </c>
      <c r="AY33" s="17" t="s">
        <v>661</v>
      </c>
      <c r="AZ33" s="9" t="s">
        <v>345</v>
      </c>
      <c r="BA33" s="24" t="s">
        <v>342</v>
      </c>
      <c r="BB33" s="24" t="s">
        <v>343</v>
      </c>
      <c r="BC33" s="20">
        <v>1</v>
      </c>
      <c r="BD33" s="21" t="s">
        <v>255</v>
      </c>
      <c r="BE33" s="20">
        <v>1</v>
      </c>
      <c r="BF33" s="24" t="s">
        <v>350</v>
      </c>
      <c r="BG33" s="5" t="s">
        <v>351</v>
      </c>
      <c r="BH33" s="5" t="s">
        <v>351</v>
      </c>
      <c r="BI33" s="5" t="s">
        <v>351</v>
      </c>
      <c r="BJ33" s="5" t="s">
        <v>351</v>
      </c>
      <c r="BK33" s="20" t="s">
        <v>352</v>
      </c>
      <c r="BL33" s="22">
        <v>44469</v>
      </c>
      <c r="BM33" s="22">
        <v>44469</v>
      </c>
    </row>
    <row r="34" spans="1:66" x14ac:dyDescent="0.25">
      <c r="A34" s="21">
        <v>2021</v>
      </c>
      <c r="B34" s="4">
        <v>44470</v>
      </c>
      <c r="C34" s="4">
        <v>44561</v>
      </c>
      <c r="D34" s="21" t="s">
        <v>149</v>
      </c>
      <c r="E34" s="21" t="s">
        <v>155</v>
      </c>
      <c r="F34" s="21" t="s">
        <v>156</v>
      </c>
      <c r="G34" s="28" t="s">
        <v>662</v>
      </c>
      <c r="H34" s="28" t="s">
        <v>535</v>
      </c>
      <c r="I34" s="5" t="s">
        <v>686</v>
      </c>
      <c r="J34" s="28" t="s">
        <v>707</v>
      </c>
      <c r="K34" s="23">
        <v>27</v>
      </c>
      <c r="L34" s="21" t="s">
        <v>727</v>
      </c>
      <c r="M34" s="21" t="s">
        <v>728</v>
      </c>
      <c r="N34" s="21" t="s">
        <v>729</v>
      </c>
      <c r="O34" s="28" t="s">
        <v>730</v>
      </c>
      <c r="P34" s="28" t="s">
        <v>731</v>
      </c>
      <c r="Q34" s="28" t="s">
        <v>164</v>
      </c>
      <c r="R34" s="28" t="s">
        <v>791</v>
      </c>
      <c r="S34" s="28">
        <v>118</v>
      </c>
      <c r="T34" s="7" t="s">
        <v>792</v>
      </c>
      <c r="U34" s="21" t="s">
        <v>189</v>
      </c>
      <c r="V34" s="28" t="s">
        <v>809</v>
      </c>
      <c r="W34" s="27" t="s">
        <v>810</v>
      </c>
      <c r="X34" s="28" t="s">
        <v>809</v>
      </c>
      <c r="Y34" s="27" t="s">
        <v>516</v>
      </c>
      <c r="Z34" s="28" t="s">
        <v>517</v>
      </c>
      <c r="AA34" s="28" t="s">
        <v>810</v>
      </c>
      <c r="AB34" s="21" t="s">
        <v>252</v>
      </c>
      <c r="AC34" s="27">
        <v>11320</v>
      </c>
      <c r="AD34" s="21" t="s">
        <v>336</v>
      </c>
      <c r="AE34" s="21" t="s">
        <v>336</v>
      </c>
      <c r="AF34" s="21" t="s">
        <v>336</v>
      </c>
      <c r="AG34" s="21" t="s">
        <v>336</v>
      </c>
      <c r="AH34" s="24" t="s">
        <v>403</v>
      </c>
      <c r="AI34" s="24" t="s">
        <v>341</v>
      </c>
      <c r="AJ34" s="28" t="s">
        <v>662</v>
      </c>
      <c r="AK34" s="4">
        <v>44511</v>
      </c>
      <c r="AL34" s="4">
        <v>44516</v>
      </c>
      <c r="AM34" s="4">
        <v>44561</v>
      </c>
      <c r="AN34" s="28">
        <v>128450</v>
      </c>
      <c r="AO34" s="28">
        <v>149002</v>
      </c>
      <c r="AP34" s="21">
        <v>0</v>
      </c>
      <c r="AQ34" s="21">
        <v>0</v>
      </c>
      <c r="AR34" s="21" t="s">
        <v>337</v>
      </c>
      <c r="AS34" s="21" t="s">
        <v>338</v>
      </c>
      <c r="AT34" s="21" t="s">
        <v>339</v>
      </c>
      <c r="AU34" s="28" t="s">
        <v>707</v>
      </c>
      <c r="AV34" s="28">
        <v>0</v>
      </c>
      <c r="AW34" s="4">
        <v>44516</v>
      </c>
      <c r="AX34" s="4">
        <v>44561</v>
      </c>
      <c r="AY34" s="5" t="s">
        <v>836</v>
      </c>
      <c r="AZ34" s="9" t="s">
        <v>345</v>
      </c>
      <c r="BA34" s="24" t="s">
        <v>342</v>
      </c>
      <c r="BB34" s="24" t="s">
        <v>343</v>
      </c>
      <c r="BC34" s="28">
        <v>1</v>
      </c>
      <c r="BD34" s="21" t="s">
        <v>255</v>
      </c>
      <c r="BE34" s="28">
        <v>1</v>
      </c>
      <c r="BF34" s="24" t="s">
        <v>350</v>
      </c>
      <c r="BG34" s="5" t="s">
        <v>351</v>
      </c>
      <c r="BI34" s="5" t="s">
        <v>351</v>
      </c>
      <c r="BJ34" s="5" t="s">
        <v>351</v>
      </c>
      <c r="BK34" t="s">
        <v>352</v>
      </c>
      <c r="BL34" s="4">
        <v>44561</v>
      </c>
      <c r="BM34" s="4">
        <v>44561</v>
      </c>
      <c r="BN34" t="s">
        <v>858</v>
      </c>
    </row>
    <row r="35" spans="1:66" x14ac:dyDescent="0.25">
      <c r="A35" s="21">
        <v>2021</v>
      </c>
      <c r="B35" s="4">
        <v>44470</v>
      </c>
      <c r="C35" s="4">
        <v>44561</v>
      </c>
      <c r="D35" s="21" t="s">
        <v>149</v>
      </c>
      <c r="E35" s="28" t="s">
        <v>155</v>
      </c>
      <c r="F35" s="21" t="s">
        <v>156</v>
      </c>
      <c r="G35" s="28" t="s">
        <v>663</v>
      </c>
      <c r="H35" s="28" t="s">
        <v>535</v>
      </c>
      <c r="I35" s="5" t="s">
        <v>687</v>
      </c>
      <c r="J35" s="28" t="s">
        <v>708</v>
      </c>
      <c r="K35" s="23">
        <v>28</v>
      </c>
      <c r="L35" s="21" t="s">
        <v>732</v>
      </c>
      <c r="M35" s="21" t="s">
        <v>733</v>
      </c>
      <c r="N35" s="21" t="s">
        <v>734</v>
      </c>
      <c r="O35" s="28" t="s">
        <v>735</v>
      </c>
      <c r="P35" s="28" t="s">
        <v>736</v>
      </c>
      <c r="Q35" s="24" t="s">
        <v>164</v>
      </c>
      <c r="R35" s="21" t="s">
        <v>793</v>
      </c>
      <c r="S35" s="25">
        <v>47</v>
      </c>
      <c r="T35" s="25" t="s">
        <v>330</v>
      </c>
      <c r="U35" s="21" t="s">
        <v>189</v>
      </c>
      <c r="V35" s="21" t="s">
        <v>811</v>
      </c>
      <c r="W35" s="27">
        <v>104</v>
      </c>
      <c r="X35" s="21" t="s">
        <v>811</v>
      </c>
      <c r="Y35" s="27">
        <v>15</v>
      </c>
      <c r="Z35" s="21" t="s">
        <v>812</v>
      </c>
      <c r="AA35" s="8" t="s">
        <v>445</v>
      </c>
      <c r="AB35" s="21" t="s">
        <v>222</v>
      </c>
      <c r="AC35" s="27">
        <v>54150</v>
      </c>
      <c r="AD35" s="21" t="s">
        <v>336</v>
      </c>
      <c r="AE35" s="21" t="s">
        <v>336</v>
      </c>
      <c r="AF35" s="21" t="s">
        <v>336</v>
      </c>
      <c r="AG35" s="21" t="s">
        <v>336</v>
      </c>
      <c r="AH35" s="28" t="s">
        <v>341</v>
      </c>
      <c r="AI35" s="21" t="s">
        <v>341</v>
      </c>
      <c r="AJ35" s="28" t="s">
        <v>663</v>
      </c>
      <c r="AK35" s="4">
        <v>44512</v>
      </c>
      <c r="AL35" s="4">
        <v>44516</v>
      </c>
      <c r="AM35" s="4">
        <v>44561</v>
      </c>
      <c r="AN35" s="26">
        <v>95761.46</v>
      </c>
      <c r="AO35" s="26">
        <v>112243.29</v>
      </c>
      <c r="AP35" s="21">
        <v>0</v>
      </c>
      <c r="AQ35" s="21">
        <v>0</v>
      </c>
      <c r="AR35" s="21" t="s">
        <v>337</v>
      </c>
      <c r="AS35" s="21" t="s">
        <v>338</v>
      </c>
      <c r="AT35" s="21" t="s">
        <v>339</v>
      </c>
      <c r="AU35" s="28" t="s">
        <v>708</v>
      </c>
      <c r="AV35" s="28">
        <v>0</v>
      </c>
      <c r="AW35" s="4">
        <v>44516</v>
      </c>
      <c r="AX35" s="4">
        <v>44561</v>
      </c>
      <c r="AY35" s="5" t="s">
        <v>837</v>
      </c>
      <c r="AZ35" s="9" t="s">
        <v>345</v>
      </c>
      <c r="BA35" s="24" t="s">
        <v>342</v>
      </c>
      <c r="BB35" s="24" t="s">
        <v>343</v>
      </c>
      <c r="BC35" s="28">
        <v>1</v>
      </c>
      <c r="BD35" s="21" t="s">
        <v>255</v>
      </c>
      <c r="BE35" s="28">
        <v>1</v>
      </c>
      <c r="BF35" s="24" t="s">
        <v>350</v>
      </c>
      <c r="BG35" s="5" t="s">
        <v>351</v>
      </c>
      <c r="BI35" s="5" t="s">
        <v>351</v>
      </c>
      <c r="BJ35" s="5" t="s">
        <v>351</v>
      </c>
      <c r="BK35" t="s">
        <v>352</v>
      </c>
      <c r="BL35" s="4">
        <v>44561</v>
      </c>
      <c r="BM35" s="4">
        <v>44561</v>
      </c>
      <c r="BN35" t="s">
        <v>858</v>
      </c>
    </row>
    <row r="36" spans="1:66" x14ac:dyDescent="0.25">
      <c r="A36" s="21">
        <v>2021</v>
      </c>
      <c r="B36" s="4">
        <v>44470</v>
      </c>
      <c r="C36" s="4">
        <v>44561</v>
      </c>
      <c r="D36" s="21" t="s">
        <v>149</v>
      </c>
      <c r="E36" s="28" t="s">
        <v>153</v>
      </c>
      <c r="F36" s="21" t="s">
        <v>156</v>
      </c>
      <c r="G36" s="28" t="s">
        <v>664</v>
      </c>
      <c r="H36" s="28" t="s">
        <v>665</v>
      </c>
      <c r="I36" s="5" t="s">
        <v>688</v>
      </c>
      <c r="J36" s="28" t="s">
        <v>709</v>
      </c>
      <c r="K36" s="23">
        <v>29</v>
      </c>
      <c r="L36" s="28" t="s">
        <v>554</v>
      </c>
      <c r="M36" s="28" t="s">
        <v>555</v>
      </c>
      <c r="N36" s="28" t="s">
        <v>556</v>
      </c>
      <c r="O36" s="28" t="s">
        <v>577</v>
      </c>
      <c r="P36" s="28" t="s">
        <v>558</v>
      </c>
      <c r="Q36" s="28" t="s">
        <v>164</v>
      </c>
      <c r="R36" s="28" t="s">
        <v>578</v>
      </c>
      <c r="S36" s="28">
        <v>518</v>
      </c>
      <c r="T36" s="7" t="s">
        <v>330</v>
      </c>
      <c r="U36" s="21" t="s">
        <v>189</v>
      </c>
      <c r="V36" s="28" t="s">
        <v>579</v>
      </c>
      <c r="W36" s="27" t="s">
        <v>366</v>
      </c>
      <c r="X36" s="28" t="s">
        <v>579</v>
      </c>
      <c r="Y36" s="27" t="s">
        <v>366</v>
      </c>
      <c r="Z36" s="28" t="s">
        <v>367</v>
      </c>
      <c r="AA36" s="28" t="s">
        <v>334</v>
      </c>
      <c r="AB36" s="21" t="s">
        <v>252</v>
      </c>
      <c r="AC36" s="27" t="s">
        <v>580</v>
      </c>
      <c r="AD36" s="21" t="s">
        <v>336</v>
      </c>
      <c r="AE36" s="21" t="s">
        <v>336</v>
      </c>
      <c r="AF36" s="21" t="s">
        <v>336</v>
      </c>
      <c r="AG36" s="21" t="s">
        <v>336</v>
      </c>
      <c r="AH36" s="28" t="s">
        <v>403</v>
      </c>
      <c r="AI36" s="21" t="s">
        <v>341</v>
      </c>
      <c r="AJ36" s="28" t="s">
        <v>664</v>
      </c>
      <c r="AK36" s="4">
        <v>44531</v>
      </c>
      <c r="AL36" s="4">
        <v>44501</v>
      </c>
      <c r="AM36" s="4">
        <v>44561</v>
      </c>
      <c r="AN36" s="28">
        <v>209070.00000000003</v>
      </c>
      <c r="AO36" s="28">
        <v>242521.2</v>
      </c>
      <c r="AP36" s="21">
        <v>0</v>
      </c>
      <c r="AQ36" s="21">
        <v>0</v>
      </c>
      <c r="AR36" s="21" t="s">
        <v>337</v>
      </c>
      <c r="AS36" s="21" t="s">
        <v>338</v>
      </c>
      <c r="AT36" s="21" t="s">
        <v>339</v>
      </c>
      <c r="AU36" s="28" t="s">
        <v>838</v>
      </c>
      <c r="AV36" s="28">
        <v>0</v>
      </c>
      <c r="AW36" s="4">
        <v>44501</v>
      </c>
      <c r="AX36" s="4">
        <v>44561</v>
      </c>
      <c r="AY36" s="5" t="s">
        <v>839</v>
      </c>
      <c r="AZ36" s="9" t="s">
        <v>345</v>
      </c>
      <c r="BA36" s="24" t="s">
        <v>342</v>
      </c>
      <c r="BB36" s="24" t="s">
        <v>343</v>
      </c>
      <c r="BC36" s="28">
        <v>1</v>
      </c>
      <c r="BD36" s="21" t="s">
        <v>255</v>
      </c>
      <c r="BE36" s="28">
        <v>1</v>
      </c>
      <c r="BF36" s="24" t="s">
        <v>350</v>
      </c>
      <c r="BG36" s="5" t="s">
        <v>351</v>
      </c>
      <c r="BI36" s="5" t="s">
        <v>351</v>
      </c>
      <c r="BJ36" s="5" t="s">
        <v>351</v>
      </c>
      <c r="BK36" t="s">
        <v>352</v>
      </c>
      <c r="BL36" s="4">
        <v>44561</v>
      </c>
      <c r="BM36" s="4">
        <v>44561</v>
      </c>
      <c r="BN36" t="s">
        <v>858</v>
      </c>
    </row>
    <row r="37" spans="1:66" x14ac:dyDescent="0.25">
      <c r="A37" s="21">
        <v>2021</v>
      </c>
      <c r="B37" s="4">
        <v>44470</v>
      </c>
      <c r="C37" s="4">
        <v>44561</v>
      </c>
      <c r="D37" s="21" t="s">
        <v>149</v>
      </c>
      <c r="E37" s="28" t="s">
        <v>155</v>
      </c>
      <c r="F37" s="21" t="s">
        <v>156</v>
      </c>
      <c r="G37" s="28" t="s">
        <v>666</v>
      </c>
      <c r="H37" s="28" t="s">
        <v>535</v>
      </c>
      <c r="I37" s="5" t="s">
        <v>689</v>
      </c>
      <c r="J37" s="28" t="s">
        <v>710</v>
      </c>
      <c r="K37" s="23">
        <v>30</v>
      </c>
      <c r="L37" s="28" t="s">
        <v>737</v>
      </c>
      <c r="M37" s="28" t="s">
        <v>738</v>
      </c>
      <c r="N37" s="28" t="s">
        <v>739</v>
      </c>
      <c r="O37" s="28" t="s">
        <v>740</v>
      </c>
      <c r="P37" s="28" t="s">
        <v>741</v>
      </c>
      <c r="Q37" s="24" t="s">
        <v>164</v>
      </c>
      <c r="R37" s="28" t="s">
        <v>794</v>
      </c>
      <c r="S37" s="7" t="s">
        <v>795</v>
      </c>
      <c r="T37" s="7">
        <v>402</v>
      </c>
      <c r="U37" s="21" t="s">
        <v>189</v>
      </c>
      <c r="V37" s="28" t="s">
        <v>813</v>
      </c>
      <c r="W37" s="27" t="s">
        <v>814</v>
      </c>
      <c r="X37" s="28" t="s">
        <v>813</v>
      </c>
      <c r="Y37" s="27" t="s">
        <v>814</v>
      </c>
      <c r="Z37" s="28" t="s">
        <v>815</v>
      </c>
      <c r="AA37" s="28" t="s">
        <v>810</v>
      </c>
      <c r="AB37" s="21" t="s">
        <v>252</v>
      </c>
      <c r="AC37" s="27" t="s">
        <v>834</v>
      </c>
      <c r="AD37" s="21" t="s">
        <v>336</v>
      </c>
      <c r="AE37" s="21" t="s">
        <v>336</v>
      </c>
      <c r="AF37" s="21" t="s">
        <v>336</v>
      </c>
      <c r="AG37" s="21" t="s">
        <v>336</v>
      </c>
      <c r="AH37" s="28" t="s">
        <v>403</v>
      </c>
      <c r="AI37" s="21" t="s">
        <v>341</v>
      </c>
      <c r="AJ37" s="28" t="s">
        <v>666</v>
      </c>
      <c r="AK37" s="4">
        <v>44497</v>
      </c>
      <c r="AL37" s="4">
        <v>44497</v>
      </c>
      <c r="AM37" s="4">
        <v>44503</v>
      </c>
      <c r="AN37" s="28">
        <v>120090</v>
      </c>
      <c r="AO37" s="28">
        <v>139304.4</v>
      </c>
      <c r="AP37" s="21">
        <v>0</v>
      </c>
      <c r="AQ37" s="21">
        <v>0</v>
      </c>
      <c r="AR37" s="21" t="s">
        <v>337</v>
      </c>
      <c r="AS37" s="21" t="s">
        <v>338</v>
      </c>
      <c r="AT37" s="21" t="s">
        <v>339</v>
      </c>
      <c r="AU37" s="28" t="s">
        <v>710</v>
      </c>
      <c r="AV37" s="28">
        <v>0</v>
      </c>
      <c r="AW37" s="4">
        <v>44497</v>
      </c>
      <c r="AX37" s="4">
        <v>44503</v>
      </c>
      <c r="AY37" s="5" t="s">
        <v>840</v>
      </c>
      <c r="AZ37" s="9" t="s">
        <v>345</v>
      </c>
      <c r="BA37" s="24" t="s">
        <v>342</v>
      </c>
      <c r="BB37" s="24" t="s">
        <v>343</v>
      </c>
      <c r="BC37" s="28">
        <v>1</v>
      </c>
      <c r="BD37" s="21" t="s">
        <v>255</v>
      </c>
      <c r="BE37" s="28">
        <v>1</v>
      </c>
      <c r="BF37" s="24" t="s">
        <v>350</v>
      </c>
      <c r="BG37" s="5" t="s">
        <v>351</v>
      </c>
      <c r="BI37" s="5" t="s">
        <v>351</v>
      </c>
      <c r="BJ37" s="5" t="s">
        <v>351</v>
      </c>
      <c r="BK37" t="s">
        <v>352</v>
      </c>
      <c r="BL37" s="4">
        <v>44561</v>
      </c>
      <c r="BM37" s="4">
        <v>44561</v>
      </c>
      <c r="BN37" t="s">
        <v>858</v>
      </c>
    </row>
    <row r="38" spans="1:66" x14ac:dyDescent="0.25">
      <c r="A38" s="21">
        <v>2021</v>
      </c>
      <c r="B38" s="4">
        <v>44470</v>
      </c>
      <c r="C38" s="4">
        <v>44561</v>
      </c>
      <c r="D38" s="21" t="s">
        <v>149</v>
      </c>
      <c r="E38" s="28" t="s">
        <v>155</v>
      </c>
      <c r="F38" s="21" t="s">
        <v>156</v>
      </c>
      <c r="G38" s="28" t="s">
        <v>667</v>
      </c>
      <c r="H38" s="28" t="s">
        <v>535</v>
      </c>
      <c r="I38" s="5" t="s">
        <v>690</v>
      </c>
      <c r="J38" s="28" t="s">
        <v>711</v>
      </c>
      <c r="K38" s="23">
        <v>31</v>
      </c>
      <c r="L38" s="28" t="s">
        <v>742</v>
      </c>
      <c r="M38" s="28" t="s">
        <v>491</v>
      </c>
      <c r="N38" s="28" t="s">
        <v>743</v>
      </c>
      <c r="O38" s="28" t="s">
        <v>744</v>
      </c>
      <c r="P38" s="28" t="s">
        <v>745</v>
      </c>
      <c r="Q38" s="28" t="s">
        <v>177</v>
      </c>
      <c r="R38" s="28" t="s">
        <v>796</v>
      </c>
      <c r="S38" s="7">
        <v>21</v>
      </c>
      <c r="T38" s="7" t="s">
        <v>330</v>
      </c>
      <c r="U38" s="21" t="s">
        <v>189</v>
      </c>
      <c r="V38" s="28" t="s">
        <v>816</v>
      </c>
      <c r="W38" s="27" t="s">
        <v>366</v>
      </c>
      <c r="X38" s="28" t="s">
        <v>816</v>
      </c>
      <c r="Y38" s="27" t="s">
        <v>366</v>
      </c>
      <c r="Z38" s="28" t="s">
        <v>367</v>
      </c>
      <c r="AA38" s="28" t="s">
        <v>810</v>
      </c>
      <c r="AB38" s="21" t="s">
        <v>252</v>
      </c>
      <c r="AC38" s="27">
        <v>9820</v>
      </c>
      <c r="AD38" s="21" t="s">
        <v>336</v>
      </c>
      <c r="AE38" s="21" t="s">
        <v>336</v>
      </c>
      <c r="AF38" s="21" t="s">
        <v>336</v>
      </c>
      <c r="AG38" s="21" t="s">
        <v>336</v>
      </c>
      <c r="AH38" s="28" t="s">
        <v>403</v>
      </c>
      <c r="AI38" s="21" t="s">
        <v>341</v>
      </c>
      <c r="AJ38" s="28" t="s">
        <v>667</v>
      </c>
      <c r="AK38" s="4">
        <v>44498</v>
      </c>
      <c r="AL38" s="4">
        <v>44498</v>
      </c>
      <c r="AM38" s="4">
        <v>44505</v>
      </c>
      <c r="AN38" s="6">
        <v>208620.68965517243</v>
      </c>
      <c r="AO38" s="28">
        <v>242000</v>
      </c>
      <c r="AP38" s="21">
        <v>0</v>
      </c>
      <c r="AQ38" s="21">
        <v>0</v>
      </c>
      <c r="AR38" s="21" t="s">
        <v>337</v>
      </c>
      <c r="AS38" s="21" t="s">
        <v>338</v>
      </c>
      <c r="AT38" s="21" t="s">
        <v>339</v>
      </c>
      <c r="AU38" s="28" t="s">
        <v>711</v>
      </c>
      <c r="AV38" s="28">
        <v>0</v>
      </c>
      <c r="AW38" s="4">
        <v>44498</v>
      </c>
      <c r="AX38" s="4">
        <v>44505</v>
      </c>
      <c r="AY38" s="5" t="s">
        <v>841</v>
      </c>
      <c r="AZ38" s="9" t="s">
        <v>345</v>
      </c>
      <c r="BA38" s="24" t="s">
        <v>342</v>
      </c>
      <c r="BB38" s="24" t="s">
        <v>343</v>
      </c>
      <c r="BC38" s="28">
        <v>1</v>
      </c>
      <c r="BD38" s="21" t="s">
        <v>255</v>
      </c>
      <c r="BE38" s="28">
        <v>1</v>
      </c>
      <c r="BF38" s="24" t="s">
        <v>350</v>
      </c>
      <c r="BG38" s="5" t="s">
        <v>351</v>
      </c>
      <c r="BI38" s="5" t="s">
        <v>351</v>
      </c>
      <c r="BJ38" s="5" t="s">
        <v>351</v>
      </c>
      <c r="BK38" t="s">
        <v>352</v>
      </c>
      <c r="BL38" s="4">
        <v>44561</v>
      </c>
      <c r="BM38" s="4">
        <v>44561</v>
      </c>
      <c r="BN38" t="s">
        <v>858</v>
      </c>
    </row>
    <row r="39" spans="1:66" x14ac:dyDescent="0.25">
      <c r="A39" s="21">
        <v>2021</v>
      </c>
      <c r="B39" s="4">
        <v>44470</v>
      </c>
      <c r="C39" s="4">
        <v>44561</v>
      </c>
      <c r="D39" s="21" t="s">
        <v>149</v>
      </c>
      <c r="E39" s="28" t="s">
        <v>155</v>
      </c>
      <c r="F39" s="21" t="s">
        <v>156</v>
      </c>
      <c r="G39" s="28" t="s">
        <v>668</v>
      </c>
      <c r="H39" s="28" t="s">
        <v>665</v>
      </c>
      <c r="I39" s="5" t="s">
        <v>691</v>
      </c>
      <c r="J39" s="28" t="s">
        <v>712</v>
      </c>
      <c r="K39" s="23">
        <v>32</v>
      </c>
      <c r="L39" s="29" t="s">
        <v>319</v>
      </c>
      <c r="M39" s="29" t="s">
        <v>746</v>
      </c>
      <c r="N39" s="29" t="s">
        <v>747</v>
      </c>
      <c r="O39" s="28" t="s">
        <v>748</v>
      </c>
      <c r="P39" s="28" t="s">
        <v>749</v>
      </c>
      <c r="Q39" s="28" t="s">
        <v>183</v>
      </c>
      <c r="R39" s="28" t="s">
        <v>659</v>
      </c>
      <c r="S39" s="7">
        <v>53</v>
      </c>
      <c r="T39" s="7" t="s">
        <v>330</v>
      </c>
      <c r="U39" s="21" t="s">
        <v>189</v>
      </c>
      <c r="V39" s="28" t="s">
        <v>817</v>
      </c>
      <c r="W39" s="27" t="s">
        <v>818</v>
      </c>
      <c r="X39" s="28" t="s">
        <v>819</v>
      </c>
      <c r="Y39" s="27" t="s">
        <v>818</v>
      </c>
      <c r="Z39" s="28" t="s">
        <v>820</v>
      </c>
      <c r="AA39" s="28" t="s">
        <v>810</v>
      </c>
      <c r="AB39" s="21" t="s">
        <v>252</v>
      </c>
      <c r="AC39" s="27">
        <v>16090</v>
      </c>
      <c r="AD39" s="21" t="s">
        <v>336</v>
      </c>
      <c r="AE39" s="21" t="s">
        <v>336</v>
      </c>
      <c r="AF39" s="21" t="s">
        <v>336</v>
      </c>
      <c r="AG39" s="21" t="s">
        <v>336</v>
      </c>
      <c r="AH39" s="28" t="s">
        <v>403</v>
      </c>
      <c r="AI39" s="21" t="s">
        <v>341</v>
      </c>
      <c r="AJ39" s="28" t="s">
        <v>668</v>
      </c>
      <c r="AK39" s="4">
        <v>44508</v>
      </c>
      <c r="AL39" s="4">
        <v>44508</v>
      </c>
      <c r="AM39" s="4">
        <v>44510</v>
      </c>
      <c r="AN39" s="6">
        <v>176451.3448275862</v>
      </c>
      <c r="AO39" s="28">
        <v>204683.56</v>
      </c>
      <c r="AP39" s="21">
        <v>0</v>
      </c>
      <c r="AQ39" s="21">
        <v>0</v>
      </c>
      <c r="AR39" s="21" t="s">
        <v>337</v>
      </c>
      <c r="AS39" s="21" t="s">
        <v>338</v>
      </c>
      <c r="AT39" s="21" t="s">
        <v>339</v>
      </c>
      <c r="AU39" s="28" t="s">
        <v>712</v>
      </c>
      <c r="AV39" s="28">
        <v>0</v>
      </c>
      <c r="AW39" s="4">
        <v>44508</v>
      </c>
      <c r="AX39" s="4">
        <v>44510</v>
      </c>
      <c r="AY39" s="5" t="s">
        <v>842</v>
      </c>
      <c r="AZ39" s="9" t="s">
        <v>345</v>
      </c>
      <c r="BA39" s="24" t="s">
        <v>342</v>
      </c>
      <c r="BB39" s="24" t="s">
        <v>343</v>
      </c>
      <c r="BC39" s="28">
        <v>1</v>
      </c>
      <c r="BD39" s="21" t="s">
        <v>255</v>
      </c>
      <c r="BE39" s="28">
        <v>1</v>
      </c>
      <c r="BF39" s="24" t="s">
        <v>350</v>
      </c>
      <c r="BG39" s="5" t="s">
        <v>351</v>
      </c>
      <c r="BI39" s="5" t="s">
        <v>351</v>
      </c>
      <c r="BJ39" s="5" t="s">
        <v>351</v>
      </c>
      <c r="BK39" t="s">
        <v>352</v>
      </c>
      <c r="BL39" s="4">
        <v>44561</v>
      </c>
      <c r="BM39" s="4">
        <v>44561</v>
      </c>
      <c r="BN39" t="s">
        <v>858</v>
      </c>
    </row>
    <row r="40" spans="1:66" x14ac:dyDescent="0.25">
      <c r="A40" s="21">
        <v>2021</v>
      </c>
      <c r="B40" s="4">
        <v>44470</v>
      </c>
      <c r="C40" s="4">
        <v>44561</v>
      </c>
      <c r="D40" s="21" t="s">
        <v>149</v>
      </c>
      <c r="E40" s="28" t="s">
        <v>155</v>
      </c>
      <c r="F40" s="21" t="s">
        <v>156</v>
      </c>
      <c r="G40" s="28" t="s">
        <v>669</v>
      </c>
      <c r="H40" s="28" t="s">
        <v>670</v>
      </c>
      <c r="I40" s="5" t="s">
        <v>692</v>
      </c>
      <c r="J40" s="28" t="s">
        <v>713</v>
      </c>
      <c r="K40" s="23">
        <v>33</v>
      </c>
      <c r="L40" s="28" t="s">
        <v>750</v>
      </c>
      <c r="M40" s="28" t="s">
        <v>751</v>
      </c>
      <c r="N40" s="28" t="s">
        <v>752</v>
      </c>
      <c r="O40" s="28" t="s">
        <v>753</v>
      </c>
      <c r="P40" s="30" t="s">
        <v>754</v>
      </c>
      <c r="Q40" s="28" t="s">
        <v>164</v>
      </c>
      <c r="R40" s="28" t="s">
        <v>797</v>
      </c>
      <c r="S40" s="7">
        <v>187</v>
      </c>
      <c r="T40" s="7" t="s">
        <v>330</v>
      </c>
      <c r="U40" s="21" t="s">
        <v>189</v>
      </c>
      <c r="V40" s="28" t="s">
        <v>821</v>
      </c>
      <c r="W40" s="27" t="s">
        <v>822</v>
      </c>
      <c r="X40" s="28" t="s">
        <v>821</v>
      </c>
      <c r="Y40" s="27" t="s">
        <v>822</v>
      </c>
      <c r="Z40" s="28" t="s">
        <v>823</v>
      </c>
      <c r="AA40" s="28" t="s">
        <v>810</v>
      </c>
      <c r="AB40" s="21" t="s">
        <v>252</v>
      </c>
      <c r="AC40" s="27">
        <v>14010</v>
      </c>
      <c r="AD40" s="21" t="s">
        <v>336</v>
      </c>
      <c r="AE40" s="21" t="s">
        <v>336</v>
      </c>
      <c r="AF40" s="21" t="s">
        <v>336</v>
      </c>
      <c r="AG40" s="21" t="s">
        <v>336</v>
      </c>
      <c r="AH40" s="28" t="s">
        <v>403</v>
      </c>
      <c r="AI40" s="21" t="s">
        <v>341</v>
      </c>
      <c r="AJ40" s="28" t="s">
        <v>669</v>
      </c>
      <c r="AK40" s="4">
        <v>44512</v>
      </c>
      <c r="AL40" s="4">
        <v>44513</v>
      </c>
      <c r="AM40" s="4">
        <v>44561</v>
      </c>
      <c r="AN40" s="6">
        <v>1633620.6896551726</v>
      </c>
      <c r="AO40" s="28">
        <v>1895000</v>
      </c>
      <c r="AP40" s="21">
        <v>0</v>
      </c>
      <c r="AQ40" s="21">
        <v>0</v>
      </c>
      <c r="AR40" s="21" t="s">
        <v>337</v>
      </c>
      <c r="AS40" s="21" t="s">
        <v>338</v>
      </c>
      <c r="AT40" s="21" t="s">
        <v>339</v>
      </c>
      <c r="AU40" s="28" t="s">
        <v>713</v>
      </c>
      <c r="AV40" s="28">
        <v>0</v>
      </c>
      <c r="AW40" s="4">
        <v>44513</v>
      </c>
      <c r="AX40" s="4">
        <v>44561</v>
      </c>
      <c r="AY40" s="5" t="s">
        <v>843</v>
      </c>
      <c r="AZ40" s="9" t="s">
        <v>345</v>
      </c>
      <c r="BA40" s="24" t="s">
        <v>342</v>
      </c>
      <c r="BB40" s="24" t="s">
        <v>343</v>
      </c>
      <c r="BC40" s="28">
        <v>1</v>
      </c>
      <c r="BD40" s="21" t="s">
        <v>255</v>
      </c>
      <c r="BE40" s="28">
        <v>1</v>
      </c>
      <c r="BF40" s="24" t="s">
        <v>350</v>
      </c>
      <c r="BG40" s="5" t="s">
        <v>351</v>
      </c>
      <c r="BI40" s="5" t="s">
        <v>351</v>
      </c>
      <c r="BJ40" s="5" t="s">
        <v>351</v>
      </c>
      <c r="BK40" t="s">
        <v>352</v>
      </c>
      <c r="BL40" s="4">
        <v>44561</v>
      </c>
      <c r="BM40" s="4">
        <v>44561</v>
      </c>
      <c r="BN40" t="s">
        <v>858</v>
      </c>
    </row>
    <row r="41" spans="1:66" x14ac:dyDescent="0.25">
      <c r="A41" s="21">
        <v>2021</v>
      </c>
      <c r="B41" s="4">
        <v>44470</v>
      </c>
      <c r="C41" s="4">
        <v>44561</v>
      </c>
      <c r="D41" s="21" t="s">
        <v>149</v>
      </c>
      <c r="E41" s="28" t="s">
        <v>155</v>
      </c>
      <c r="F41" s="21" t="s">
        <v>156</v>
      </c>
      <c r="G41" s="28" t="s">
        <v>671</v>
      </c>
      <c r="H41" s="28" t="s">
        <v>665</v>
      </c>
      <c r="I41" s="5" t="s">
        <v>693</v>
      </c>
      <c r="J41" s="28" t="s">
        <v>714</v>
      </c>
      <c r="K41" s="23">
        <v>34</v>
      </c>
      <c r="L41" s="28" t="s">
        <v>755</v>
      </c>
      <c r="M41" s="28" t="s">
        <v>756</v>
      </c>
      <c r="N41" s="28" t="s">
        <v>757</v>
      </c>
      <c r="O41" s="28" t="s">
        <v>758</v>
      </c>
      <c r="P41" s="28" t="s">
        <v>759</v>
      </c>
      <c r="Q41" s="28" t="s">
        <v>164</v>
      </c>
      <c r="R41" s="28" t="s">
        <v>798</v>
      </c>
      <c r="S41" s="7">
        <v>314</v>
      </c>
      <c r="T41" s="7" t="s">
        <v>330</v>
      </c>
      <c r="U41" s="21" t="s">
        <v>189</v>
      </c>
      <c r="V41" s="28" t="s">
        <v>824</v>
      </c>
      <c r="W41" s="27" t="s">
        <v>825</v>
      </c>
      <c r="X41" s="28" t="s">
        <v>824</v>
      </c>
      <c r="Y41" s="27" t="s">
        <v>825</v>
      </c>
      <c r="Z41" s="28" t="s">
        <v>826</v>
      </c>
      <c r="AA41" s="28" t="s">
        <v>810</v>
      </c>
      <c r="AB41" s="21" t="s">
        <v>252</v>
      </c>
      <c r="AC41" s="27"/>
      <c r="AD41" s="21" t="s">
        <v>336</v>
      </c>
      <c r="AE41" s="21" t="s">
        <v>336</v>
      </c>
      <c r="AF41" s="21" t="s">
        <v>336</v>
      </c>
      <c r="AG41" s="21" t="s">
        <v>336</v>
      </c>
      <c r="AH41" s="28" t="s">
        <v>403</v>
      </c>
      <c r="AI41" s="21" t="s">
        <v>341</v>
      </c>
      <c r="AJ41" s="28" t="s">
        <v>671</v>
      </c>
      <c r="AK41" s="4">
        <v>44512</v>
      </c>
      <c r="AL41" s="4">
        <v>44522</v>
      </c>
      <c r="AM41" s="4">
        <v>44540</v>
      </c>
      <c r="AN41" s="6">
        <v>207855.62068965519</v>
      </c>
      <c r="AO41" s="28">
        <v>241112.52</v>
      </c>
      <c r="AP41" s="21">
        <v>0</v>
      </c>
      <c r="AQ41" s="21">
        <v>0</v>
      </c>
      <c r="AR41" s="21" t="s">
        <v>337</v>
      </c>
      <c r="AS41" s="21" t="s">
        <v>338</v>
      </c>
      <c r="AT41" s="21" t="s">
        <v>339</v>
      </c>
      <c r="AU41" s="28" t="s">
        <v>714</v>
      </c>
      <c r="AV41" s="28">
        <v>0</v>
      </c>
      <c r="AW41" s="4">
        <v>44522</v>
      </c>
      <c r="AX41" s="4">
        <v>44540</v>
      </c>
      <c r="AY41" s="5" t="s">
        <v>844</v>
      </c>
      <c r="AZ41" s="9" t="s">
        <v>345</v>
      </c>
      <c r="BA41" s="24" t="s">
        <v>342</v>
      </c>
      <c r="BB41" s="24" t="s">
        <v>343</v>
      </c>
      <c r="BC41" s="28">
        <v>1</v>
      </c>
      <c r="BD41" s="21" t="s">
        <v>255</v>
      </c>
      <c r="BE41" s="28">
        <v>1</v>
      </c>
      <c r="BF41" s="24" t="s">
        <v>350</v>
      </c>
      <c r="BG41" s="5" t="s">
        <v>351</v>
      </c>
      <c r="BI41" s="5" t="s">
        <v>351</v>
      </c>
      <c r="BJ41" s="5" t="s">
        <v>351</v>
      </c>
      <c r="BK41" t="s">
        <v>352</v>
      </c>
      <c r="BL41" s="4">
        <v>44561</v>
      </c>
      <c r="BM41" s="4">
        <v>44561</v>
      </c>
      <c r="BN41" t="s">
        <v>858</v>
      </c>
    </row>
    <row r="42" spans="1:66" x14ac:dyDescent="0.25">
      <c r="A42" s="21">
        <v>2021</v>
      </c>
      <c r="B42" s="4">
        <v>44470</v>
      </c>
      <c r="C42" s="4">
        <v>44561</v>
      </c>
      <c r="D42" s="21" t="s">
        <v>149</v>
      </c>
      <c r="E42" s="28" t="s">
        <v>155</v>
      </c>
      <c r="F42" s="21" t="s">
        <v>156</v>
      </c>
      <c r="G42" s="28" t="s">
        <v>672</v>
      </c>
      <c r="H42" s="28" t="s">
        <v>535</v>
      </c>
      <c r="I42" s="5" t="s">
        <v>694</v>
      </c>
      <c r="J42" s="28" t="s">
        <v>715</v>
      </c>
      <c r="K42" s="23">
        <v>35</v>
      </c>
      <c r="L42" s="28" t="s">
        <v>760</v>
      </c>
      <c r="M42" s="28" t="s">
        <v>761</v>
      </c>
      <c r="N42" s="28" t="s">
        <v>762</v>
      </c>
      <c r="O42" s="28" t="s">
        <v>763</v>
      </c>
      <c r="P42" s="28" t="s">
        <v>764</v>
      </c>
      <c r="Q42" s="28" t="s">
        <v>164</v>
      </c>
      <c r="R42" s="28" t="s">
        <v>799</v>
      </c>
      <c r="S42" s="7">
        <v>35</v>
      </c>
      <c r="T42" s="7" t="s">
        <v>800</v>
      </c>
      <c r="U42" s="21" t="s">
        <v>189</v>
      </c>
      <c r="V42" s="28" t="s">
        <v>827</v>
      </c>
      <c r="W42" s="27" t="s">
        <v>445</v>
      </c>
      <c r="X42" s="28" t="s">
        <v>827</v>
      </c>
      <c r="Y42" s="27" t="s">
        <v>445</v>
      </c>
      <c r="Z42" s="28" t="s">
        <v>659</v>
      </c>
      <c r="AA42" s="28" t="s">
        <v>810</v>
      </c>
      <c r="AB42" s="21" t="s">
        <v>252</v>
      </c>
      <c r="AC42" s="27"/>
      <c r="AD42" s="21" t="s">
        <v>336</v>
      </c>
      <c r="AE42" s="21" t="s">
        <v>336</v>
      </c>
      <c r="AF42" s="21" t="s">
        <v>336</v>
      </c>
      <c r="AG42" s="21" t="s">
        <v>336</v>
      </c>
      <c r="AH42" s="28" t="s">
        <v>403</v>
      </c>
      <c r="AI42" s="21" t="s">
        <v>341</v>
      </c>
      <c r="AJ42" s="28" t="s">
        <v>672</v>
      </c>
      <c r="AK42" s="4">
        <v>44511</v>
      </c>
      <c r="AL42" s="4">
        <v>44516</v>
      </c>
      <c r="AM42" s="4">
        <v>44543</v>
      </c>
      <c r="AN42" s="6">
        <v>82381.45</v>
      </c>
      <c r="AO42" s="28">
        <v>95562.48</v>
      </c>
      <c r="AP42" s="21">
        <v>0</v>
      </c>
      <c r="AQ42" s="21">
        <v>0</v>
      </c>
      <c r="AR42" s="21" t="s">
        <v>337</v>
      </c>
      <c r="AS42" s="21" t="s">
        <v>338</v>
      </c>
      <c r="AT42" s="21" t="s">
        <v>339</v>
      </c>
      <c r="AU42" s="28" t="s">
        <v>715</v>
      </c>
      <c r="AV42" s="28">
        <v>0</v>
      </c>
      <c r="AW42" s="4">
        <v>44516</v>
      </c>
      <c r="AX42" s="4">
        <v>44543</v>
      </c>
      <c r="AY42" s="5" t="s">
        <v>845</v>
      </c>
      <c r="AZ42" s="9" t="s">
        <v>345</v>
      </c>
      <c r="BA42" s="24" t="s">
        <v>342</v>
      </c>
      <c r="BB42" s="24" t="s">
        <v>343</v>
      </c>
      <c r="BC42" s="28">
        <v>1</v>
      </c>
      <c r="BD42" s="21" t="s">
        <v>255</v>
      </c>
      <c r="BE42" s="28">
        <v>1</v>
      </c>
      <c r="BF42" s="24" t="s">
        <v>350</v>
      </c>
      <c r="BG42" s="5" t="s">
        <v>351</v>
      </c>
      <c r="BI42" s="5" t="s">
        <v>351</v>
      </c>
      <c r="BJ42" s="5" t="s">
        <v>351</v>
      </c>
      <c r="BK42" t="s">
        <v>352</v>
      </c>
      <c r="BL42" s="4">
        <v>44561</v>
      </c>
      <c r="BM42" s="4">
        <v>44561</v>
      </c>
      <c r="BN42" t="s">
        <v>858</v>
      </c>
    </row>
    <row r="43" spans="1:66" x14ac:dyDescent="0.25">
      <c r="A43" s="21">
        <v>2021</v>
      </c>
      <c r="B43" s="4">
        <v>44470</v>
      </c>
      <c r="C43" s="4">
        <v>44561</v>
      </c>
      <c r="D43" s="21" t="s">
        <v>149</v>
      </c>
      <c r="E43" s="28" t="s">
        <v>155</v>
      </c>
      <c r="F43" s="21" t="s">
        <v>156</v>
      </c>
      <c r="G43" s="28" t="s">
        <v>673</v>
      </c>
      <c r="H43" s="28" t="s">
        <v>665</v>
      </c>
      <c r="I43" s="5" t="s">
        <v>695</v>
      </c>
      <c r="J43" s="28" t="s">
        <v>716</v>
      </c>
      <c r="K43" s="23">
        <v>36</v>
      </c>
      <c r="L43" s="28" t="s">
        <v>765</v>
      </c>
      <c r="M43" s="28" t="s">
        <v>766</v>
      </c>
      <c r="N43" s="28" t="s">
        <v>767</v>
      </c>
      <c r="O43" s="28" t="s">
        <v>768</v>
      </c>
      <c r="P43" s="28" t="s">
        <v>769</v>
      </c>
      <c r="Q43" s="28" t="s">
        <v>164</v>
      </c>
      <c r="R43" s="28" t="s">
        <v>801</v>
      </c>
      <c r="S43" s="7">
        <v>155</v>
      </c>
      <c r="T43" s="7" t="s">
        <v>330</v>
      </c>
      <c r="U43" s="21" t="s">
        <v>189</v>
      </c>
      <c r="V43" s="28" t="s">
        <v>828</v>
      </c>
      <c r="W43" s="27" t="s">
        <v>445</v>
      </c>
      <c r="X43" s="28" t="s">
        <v>828</v>
      </c>
      <c r="Y43" s="27" t="s">
        <v>445</v>
      </c>
      <c r="Z43" s="28" t="s">
        <v>659</v>
      </c>
      <c r="AA43" s="28" t="s">
        <v>810</v>
      </c>
      <c r="AB43" s="21" t="s">
        <v>252</v>
      </c>
      <c r="AC43" s="27"/>
      <c r="AD43" s="21" t="s">
        <v>336</v>
      </c>
      <c r="AE43" s="21" t="s">
        <v>336</v>
      </c>
      <c r="AF43" s="21" t="s">
        <v>336</v>
      </c>
      <c r="AG43" s="21" t="s">
        <v>336</v>
      </c>
      <c r="AH43" s="28" t="s">
        <v>403</v>
      </c>
      <c r="AI43" s="21" t="s">
        <v>341</v>
      </c>
      <c r="AJ43" s="28" t="s">
        <v>673</v>
      </c>
      <c r="AK43" s="4">
        <v>44512</v>
      </c>
      <c r="AL43" s="4">
        <v>44516</v>
      </c>
      <c r="AM43" s="4">
        <v>44540</v>
      </c>
      <c r="AN43" s="6">
        <v>206896.55172413794</v>
      </c>
      <c r="AO43" s="28">
        <v>240000</v>
      </c>
      <c r="AP43" s="21">
        <v>0</v>
      </c>
      <c r="AQ43" s="21">
        <v>0</v>
      </c>
      <c r="AR43" s="21" t="s">
        <v>337</v>
      </c>
      <c r="AS43" s="21" t="s">
        <v>338</v>
      </c>
      <c r="AT43" s="21" t="s">
        <v>339</v>
      </c>
      <c r="AU43" s="28" t="s">
        <v>716</v>
      </c>
      <c r="AV43" s="28">
        <v>0</v>
      </c>
      <c r="AW43" s="4">
        <v>44516</v>
      </c>
      <c r="AX43" s="4">
        <v>44540</v>
      </c>
      <c r="AY43" s="5" t="s">
        <v>846</v>
      </c>
      <c r="AZ43" s="9" t="s">
        <v>345</v>
      </c>
      <c r="BA43" s="24" t="s">
        <v>342</v>
      </c>
      <c r="BB43" s="24" t="s">
        <v>343</v>
      </c>
      <c r="BC43" s="28">
        <v>1</v>
      </c>
      <c r="BD43" s="21" t="s">
        <v>255</v>
      </c>
      <c r="BE43" s="28">
        <v>1</v>
      </c>
      <c r="BF43" s="24" t="s">
        <v>350</v>
      </c>
      <c r="BG43" s="5" t="s">
        <v>351</v>
      </c>
      <c r="BI43" s="5" t="s">
        <v>351</v>
      </c>
      <c r="BJ43" s="5" t="s">
        <v>351</v>
      </c>
      <c r="BK43" t="s">
        <v>352</v>
      </c>
      <c r="BL43" s="4">
        <v>44561</v>
      </c>
      <c r="BM43" s="4">
        <v>44561</v>
      </c>
      <c r="BN43" t="s">
        <v>858</v>
      </c>
    </row>
    <row r="44" spans="1:66" x14ac:dyDescent="0.25">
      <c r="A44" s="21">
        <v>2021</v>
      </c>
      <c r="B44" s="4">
        <v>44470</v>
      </c>
      <c r="C44" s="4">
        <v>44561</v>
      </c>
      <c r="D44" s="21" t="s">
        <v>149</v>
      </c>
      <c r="E44" s="28" t="s">
        <v>155</v>
      </c>
      <c r="F44" s="21" t="s">
        <v>156</v>
      </c>
      <c r="G44" s="28" t="s">
        <v>674</v>
      </c>
      <c r="H44" s="28" t="s">
        <v>535</v>
      </c>
      <c r="I44" s="5" t="s">
        <v>696</v>
      </c>
      <c r="J44" s="28" t="s">
        <v>717</v>
      </c>
      <c r="K44" s="23">
        <v>37</v>
      </c>
      <c r="L44" s="28" t="s">
        <v>770</v>
      </c>
      <c r="M44" s="28" t="s">
        <v>771</v>
      </c>
      <c r="N44" s="28" t="s">
        <v>772</v>
      </c>
      <c r="O44" s="28" t="s">
        <v>773</v>
      </c>
      <c r="P44" s="28" t="s">
        <v>774</v>
      </c>
      <c r="Q44" s="28" t="s">
        <v>164</v>
      </c>
      <c r="R44" s="28" t="s">
        <v>802</v>
      </c>
      <c r="S44" s="7">
        <v>6</v>
      </c>
      <c r="T44" s="7" t="s">
        <v>330</v>
      </c>
      <c r="U44" s="21" t="s">
        <v>189</v>
      </c>
      <c r="V44" s="28" t="s">
        <v>827</v>
      </c>
      <c r="W44" s="27" t="s">
        <v>445</v>
      </c>
      <c r="X44" s="28" t="s">
        <v>827</v>
      </c>
      <c r="Y44" s="27" t="s">
        <v>445</v>
      </c>
      <c r="Z44" s="28" t="s">
        <v>659</v>
      </c>
      <c r="AA44" s="28" t="s">
        <v>810</v>
      </c>
      <c r="AB44" s="21" t="s">
        <v>252</v>
      </c>
      <c r="AC44" s="27">
        <v>6760</v>
      </c>
      <c r="AD44" s="21" t="s">
        <v>336</v>
      </c>
      <c r="AE44" s="21" t="s">
        <v>336</v>
      </c>
      <c r="AF44" s="21" t="s">
        <v>336</v>
      </c>
      <c r="AG44" s="21" t="s">
        <v>336</v>
      </c>
      <c r="AH44" s="28" t="s">
        <v>403</v>
      </c>
      <c r="AI44" s="21" t="s">
        <v>341</v>
      </c>
      <c r="AJ44" s="28" t="s">
        <v>674</v>
      </c>
      <c r="AK44" s="4">
        <v>44511</v>
      </c>
      <c r="AL44" s="4">
        <v>44541</v>
      </c>
      <c r="AM44" s="4">
        <v>44541</v>
      </c>
      <c r="AN44" s="6">
        <v>172413.79</v>
      </c>
      <c r="AO44" s="28">
        <v>200000</v>
      </c>
      <c r="AP44" s="21">
        <v>0</v>
      </c>
      <c r="AQ44" s="21">
        <v>0</v>
      </c>
      <c r="AR44" s="21" t="s">
        <v>337</v>
      </c>
      <c r="AS44" s="21" t="s">
        <v>338</v>
      </c>
      <c r="AT44" s="21" t="s">
        <v>339</v>
      </c>
      <c r="AU44" s="28" t="s">
        <v>717</v>
      </c>
      <c r="AV44" s="28">
        <v>0</v>
      </c>
      <c r="AW44" s="4">
        <v>44541</v>
      </c>
      <c r="AX44" s="4">
        <v>44541</v>
      </c>
      <c r="AY44" s="5" t="s">
        <v>847</v>
      </c>
      <c r="AZ44" s="9" t="s">
        <v>345</v>
      </c>
      <c r="BA44" s="24" t="s">
        <v>342</v>
      </c>
      <c r="BB44" s="24" t="s">
        <v>343</v>
      </c>
      <c r="BC44" s="28">
        <v>1</v>
      </c>
      <c r="BD44" s="21" t="s">
        <v>255</v>
      </c>
      <c r="BE44" s="28">
        <v>1</v>
      </c>
      <c r="BF44" s="24" t="s">
        <v>350</v>
      </c>
      <c r="BG44" s="5" t="s">
        <v>351</v>
      </c>
      <c r="BI44" s="5" t="s">
        <v>351</v>
      </c>
      <c r="BJ44" s="5" t="s">
        <v>351</v>
      </c>
      <c r="BK44" t="s">
        <v>352</v>
      </c>
      <c r="BL44" s="4">
        <v>44561</v>
      </c>
      <c r="BM44" s="4">
        <v>44561</v>
      </c>
      <c r="BN44" t="s">
        <v>858</v>
      </c>
    </row>
    <row r="45" spans="1:66" x14ac:dyDescent="0.25">
      <c r="A45" s="21">
        <v>2021</v>
      </c>
      <c r="B45" s="4">
        <v>44470</v>
      </c>
      <c r="C45" s="4">
        <v>44561</v>
      </c>
      <c r="D45" s="21" t="s">
        <v>149</v>
      </c>
      <c r="E45" s="28" t="s">
        <v>155</v>
      </c>
      <c r="F45" s="21" t="s">
        <v>156</v>
      </c>
      <c r="G45" s="28" t="s">
        <v>675</v>
      </c>
      <c r="H45" s="28" t="s">
        <v>535</v>
      </c>
      <c r="I45" s="5" t="s">
        <v>697</v>
      </c>
      <c r="J45" s="28" t="s">
        <v>718</v>
      </c>
      <c r="K45" s="23">
        <v>38</v>
      </c>
      <c r="L45" s="28" t="s">
        <v>775</v>
      </c>
      <c r="M45" s="28" t="s">
        <v>776</v>
      </c>
      <c r="N45" s="28" t="s">
        <v>470</v>
      </c>
      <c r="O45" s="28" t="s">
        <v>777</v>
      </c>
      <c r="P45" s="28" t="s">
        <v>778</v>
      </c>
      <c r="Q45" s="28" t="s">
        <v>183</v>
      </c>
      <c r="R45" s="28" t="s">
        <v>803</v>
      </c>
      <c r="S45" s="7">
        <v>106</v>
      </c>
      <c r="T45" s="7" t="s">
        <v>808</v>
      </c>
      <c r="U45" s="21" t="s">
        <v>189</v>
      </c>
      <c r="V45" s="28" t="s">
        <v>829</v>
      </c>
      <c r="W45" s="27" t="s">
        <v>417</v>
      </c>
      <c r="X45" s="28" t="s">
        <v>829</v>
      </c>
      <c r="Y45" s="27" t="s">
        <v>417</v>
      </c>
      <c r="Z45" s="28" t="s">
        <v>418</v>
      </c>
      <c r="AA45" s="28" t="s">
        <v>810</v>
      </c>
      <c r="AB45" s="21" t="s">
        <v>252</v>
      </c>
      <c r="AC45" s="27">
        <v>7070</v>
      </c>
      <c r="AD45" s="21" t="s">
        <v>336</v>
      </c>
      <c r="AE45" s="21" t="s">
        <v>336</v>
      </c>
      <c r="AF45" s="21" t="s">
        <v>336</v>
      </c>
      <c r="AG45" s="21" t="s">
        <v>336</v>
      </c>
      <c r="AH45" s="28" t="s">
        <v>403</v>
      </c>
      <c r="AI45" s="21" t="s">
        <v>341</v>
      </c>
      <c r="AJ45" s="28" t="s">
        <v>675</v>
      </c>
      <c r="AK45" s="4">
        <v>44512</v>
      </c>
      <c r="AL45" s="4">
        <v>44517</v>
      </c>
      <c r="AM45" s="4">
        <v>44526</v>
      </c>
      <c r="AN45" s="6">
        <v>172413.79</v>
      </c>
      <c r="AO45" s="28">
        <v>200000</v>
      </c>
      <c r="AP45" s="21">
        <v>0</v>
      </c>
      <c r="AQ45" s="21">
        <v>0</v>
      </c>
      <c r="AR45" s="21" t="s">
        <v>337</v>
      </c>
      <c r="AS45" s="21" t="s">
        <v>338</v>
      </c>
      <c r="AT45" s="21" t="s">
        <v>339</v>
      </c>
      <c r="AU45" s="28" t="s">
        <v>718</v>
      </c>
      <c r="AV45" s="28">
        <v>0</v>
      </c>
      <c r="AW45" s="4">
        <v>44517</v>
      </c>
      <c r="AX45" s="4">
        <v>44526</v>
      </c>
      <c r="AY45" s="5" t="s">
        <v>848</v>
      </c>
      <c r="AZ45" s="9" t="s">
        <v>345</v>
      </c>
      <c r="BA45" s="24" t="s">
        <v>342</v>
      </c>
      <c r="BB45" s="24" t="s">
        <v>343</v>
      </c>
      <c r="BC45" s="28">
        <v>1</v>
      </c>
      <c r="BD45" s="21" t="s">
        <v>255</v>
      </c>
      <c r="BE45" s="28">
        <v>1</v>
      </c>
      <c r="BF45" s="24" t="s">
        <v>350</v>
      </c>
      <c r="BG45" s="5" t="s">
        <v>351</v>
      </c>
      <c r="BI45" s="5" t="s">
        <v>351</v>
      </c>
      <c r="BJ45" s="5" t="s">
        <v>351</v>
      </c>
      <c r="BK45" t="s">
        <v>352</v>
      </c>
      <c r="BL45" s="4">
        <v>44561</v>
      </c>
      <c r="BM45" s="4">
        <v>44561</v>
      </c>
      <c r="BN45" t="s">
        <v>858</v>
      </c>
    </row>
    <row r="46" spans="1:66" x14ac:dyDescent="0.25">
      <c r="A46" s="21">
        <v>2021</v>
      </c>
      <c r="B46" s="4">
        <v>44470</v>
      </c>
      <c r="C46" s="4">
        <v>44561</v>
      </c>
      <c r="D46" s="21" t="s">
        <v>149</v>
      </c>
      <c r="E46" s="28" t="s">
        <v>155</v>
      </c>
      <c r="F46" s="21" t="s">
        <v>156</v>
      </c>
      <c r="G46" s="28" t="s">
        <v>676</v>
      </c>
      <c r="H46" s="28" t="s">
        <v>665</v>
      </c>
      <c r="I46" s="5" t="s">
        <v>698</v>
      </c>
      <c r="J46" s="28" t="s">
        <v>719</v>
      </c>
      <c r="K46" s="23">
        <v>39</v>
      </c>
      <c r="L46" s="28" t="s">
        <v>755</v>
      </c>
      <c r="M46" s="28" t="s">
        <v>756</v>
      </c>
      <c r="N46" s="28" t="s">
        <v>757</v>
      </c>
      <c r="O46" s="28" t="s">
        <v>758</v>
      </c>
      <c r="P46" s="28" t="s">
        <v>759</v>
      </c>
      <c r="Q46" s="28" t="s">
        <v>164</v>
      </c>
      <c r="R46" s="28" t="s">
        <v>798</v>
      </c>
      <c r="S46" s="7">
        <v>314</v>
      </c>
      <c r="T46" s="7" t="s">
        <v>330</v>
      </c>
      <c r="U46" s="21" t="s">
        <v>189</v>
      </c>
      <c r="V46" s="28" t="s">
        <v>824</v>
      </c>
      <c r="W46" s="27" t="s">
        <v>825</v>
      </c>
      <c r="X46" s="28" t="s">
        <v>824</v>
      </c>
      <c r="Y46" s="27" t="s">
        <v>825</v>
      </c>
      <c r="Z46" s="28" t="s">
        <v>826</v>
      </c>
      <c r="AA46" s="28" t="s">
        <v>810</v>
      </c>
      <c r="AB46" s="21" t="s">
        <v>252</v>
      </c>
      <c r="AC46" s="27"/>
      <c r="AD46" s="21" t="s">
        <v>336</v>
      </c>
      <c r="AE46" s="21" t="s">
        <v>336</v>
      </c>
      <c r="AF46" s="21" t="s">
        <v>336</v>
      </c>
      <c r="AG46" s="21" t="s">
        <v>336</v>
      </c>
      <c r="AH46" s="28" t="s">
        <v>403</v>
      </c>
      <c r="AI46" s="21" t="s">
        <v>341</v>
      </c>
      <c r="AJ46" s="28" t="s">
        <v>676</v>
      </c>
      <c r="AK46" s="4">
        <v>44512</v>
      </c>
      <c r="AL46" s="4">
        <v>44543</v>
      </c>
      <c r="AM46" s="4">
        <v>44554</v>
      </c>
      <c r="AN46" s="6">
        <v>209482.75862068968</v>
      </c>
      <c r="AO46" s="28">
        <v>243000</v>
      </c>
      <c r="AP46" s="21">
        <v>0</v>
      </c>
      <c r="AQ46" s="21">
        <v>0</v>
      </c>
      <c r="AR46" s="21" t="s">
        <v>337</v>
      </c>
      <c r="AS46" s="21" t="s">
        <v>338</v>
      </c>
      <c r="AT46" s="21" t="s">
        <v>339</v>
      </c>
      <c r="AU46" s="28" t="s">
        <v>719</v>
      </c>
      <c r="AV46" s="28">
        <v>0</v>
      </c>
      <c r="AW46" s="4">
        <v>44543</v>
      </c>
      <c r="AX46" s="4">
        <v>44554</v>
      </c>
      <c r="AY46" s="5" t="s">
        <v>849</v>
      </c>
      <c r="AZ46" s="9" t="s">
        <v>345</v>
      </c>
      <c r="BA46" s="24" t="s">
        <v>342</v>
      </c>
      <c r="BB46" s="24" t="s">
        <v>343</v>
      </c>
      <c r="BC46" s="28">
        <v>1</v>
      </c>
      <c r="BD46" s="21" t="s">
        <v>255</v>
      </c>
      <c r="BE46" s="28">
        <v>1</v>
      </c>
      <c r="BF46" s="24" t="s">
        <v>350</v>
      </c>
      <c r="BG46" s="5" t="s">
        <v>351</v>
      </c>
      <c r="BI46" s="5" t="s">
        <v>351</v>
      </c>
      <c r="BJ46" s="5" t="s">
        <v>351</v>
      </c>
      <c r="BK46" t="s">
        <v>352</v>
      </c>
      <c r="BL46" s="4">
        <v>44561</v>
      </c>
      <c r="BM46" s="4">
        <v>44561</v>
      </c>
      <c r="BN46" t="s">
        <v>858</v>
      </c>
    </row>
    <row r="47" spans="1:66" x14ac:dyDescent="0.25">
      <c r="A47" s="21">
        <v>2021</v>
      </c>
      <c r="B47" s="4">
        <v>44470</v>
      </c>
      <c r="C47" s="4">
        <v>44561</v>
      </c>
      <c r="D47" s="21" t="s">
        <v>149</v>
      </c>
      <c r="E47" s="28" t="s">
        <v>155</v>
      </c>
      <c r="F47" s="21" t="s">
        <v>156</v>
      </c>
      <c r="G47" s="28" t="s">
        <v>677</v>
      </c>
      <c r="H47" s="28" t="s">
        <v>535</v>
      </c>
      <c r="I47" s="5" t="s">
        <v>699</v>
      </c>
      <c r="J47" s="28" t="s">
        <v>720</v>
      </c>
      <c r="K47" s="23">
        <v>40</v>
      </c>
      <c r="L47" s="28" t="s">
        <v>554</v>
      </c>
      <c r="M47" s="28" t="s">
        <v>555</v>
      </c>
      <c r="N47" s="28" t="s">
        <v>556</v>
      </c>
      <c r="O47" s="28" t="s">
        <v>577</v>
      </c>
      <c r="P47" s="28" t="s">
        <v>558</v>
      </c>
      <c r="Q47" s="28" t="s">
        <v>164</v>
      </c>
      <c r="R47" s="28" t="s">
        <v>578</v>
      </c>
      <c r="S47" s="28">
        <v>518</v>
      </c>
      <c r="T47" s="7" t="s">
        <v>330</v>
      </c>
      <c r="U47" s="21" t="s">
        <v>189</v>
      </c>
      <c r="V47" s="28" t="s">
        <v>579</v>
      </c>
      <c r="W47" s="27" t="s">
        <v>366</v>
      </c>
      <c r="X47" s="28" t="s">
        <v>579</v>
      </c>
      <c r="Y47" s="27" t="s">
        <v>366</v>
      </c>
      <c r="Z47" s="28" t="s">
        <v>367</v>
      </c>
      <c r="AA47" s="28" t="s">
        <v>334</v>
      </c>
      <c r="AB47" s="21" t="s">
        <v>252</v>
      </c>
      <c r="AC47" s="27" t="s">
        <v>580</v>
      </c>
      <c r="AD47" s="21" t="s">
        <v>336</v>
      </c>
      <c r="AE47" s="21" t="s">
        <v>336</v>
      </c>
      <c r="AF47" s="21" t="s">
        <v>336</v>
      </c>
      <c r="AG47" s="21" t="s">
        <v>336</v>
      </c>
      <c r="AH47" s="28" t="s">
        <v>403</v>
      </c>
      <c r="AI47" s="21" t="s">
        <v>341</v>
      </c>
      <c r="AJ47" s="28" t="s">
        <v>677</v>
      </c>
      <c r="AK47" s="4">
        <v>44511</v>
      </c>
      <c r="AL47" s="4">
        <v>44512</v>
      </c>
      <c r="AM47" s="4">
        <v>44561</v>
      </c>
      <c r="AN47" s="28">
        <v>150000</v>
      </c>
      <c r="AO47" s="28">
        <v>174000</v>
      </c>
      <c r="AP47" s="21">
        <v>0</v>
      </c>
      <c r="AQ47" s="21">
        <v>0</v>
      </c>
      <c r="AR47" s="21" t="s">
        <v>337</v>
      </c>
      <c r="AS47" s="21" t="s">
        <v>338</v>
      </c>
      <c r="AT47" s="21" t="s">
        <v>339</v>
      </c>
      <c r="AU47" s="28" t="s">
        <v>720</v>
      </c>
      <c r="AV47" s="28">
        <v>0</v>
      </c>
      <c r="AW47" s="4">
        <v>44512</v>
      </c>
      <c r="AX47" s="4">
        <v>44561</v>
      </c>
      <c r="AY47" s="5" t="s">
        <v>850</v>
      </c>
      <c r="AZ47" s="9" t="s">
        <v>345</v>
      </c>
      <c r="BA47" s="24" t="s">
        <v>342</v>
      </c>
      <c r="BB47" s="24" t="s">
        <v>343</v>
      </c>
      <c r="BC47" s="28">
        <v>1</v>
      </c>
      <c r="BD47" s="21" t="s">
        <v>255</v>
      </c>
      <c r="BE47" s="28">
        <v>1</v>
      </c>
      <c r="BF47" s="24" t="s">
        <v>350</v>
      </c>
      <c r="BG47" s="5" t="s">
        <v>351</v>
      </c>
      <c r="BI47" s="5" t="s">
        <v>351</v>
      </c>
      <c r="BJ47" s="5" t="s">
        <v>351</v>
      </c>
      <c r="BK47" t="s">
        <v>352</v>
      </c>
      <c r="BL47" s="4">
        <v>44561</v>
      </c>
      <c r="BM47" s="4">
        <v>44561</v>
      </c>
      <c r="BN47" t="s">
        <v>858</v>
      </c>
    </row>
    <row r="48" spans="1:66" x14ac:dyDescent="0.25">
      <c r="A48" s="21">
        <v>2021</v>
      </c>
      <c r="B48" s="4">
        <v>44470</v>
      </c>
      <c r="C48" s="4">
        <v>44561</v>
      </c>
      <c r="D48" s="21" t="s">
        <v>149</v>
      </c>
      <c r="E48" s="28" t="s">
        <v>153</v>
      </c>
      <c r="F48" s="21" t="s">
        <v>156</v>
      </c>
      <c r="G48" s="28" t="s">
        <v>678</v>
      </c>
      <c r="H48" s="28" t="s">
        <v>665</v>
      </c>
      <c r="I48" s="5" t="s">
        <v>700</v>
      </c>
      <c r="J48" s="28" t="s">
        <v>721</v>
      </c>
      <c r="K48" s="23">
        <v>41</v>
      </c>
      <c r="L48" s="28" t="s">
        <v>554</v>
      </c>
      <c r="M48" s="28" t="s">
        <v>555</v>
      </c>
      <c r="N48" s="28" t="s">
        <v>556</v>
      </c>
      <c r="O48" s="28" t="s">
        <v>577</v>
      </c>
      <c r="P48" s="28" t="s">
        <v>558</v>
      </c>
      <c r="Q48" s="28" t="s">
        <v>164</v>
      </c>
      <c r="R48" s="28" t="s">
        <v>578</v>
      </c>
      <c r="S48" s="28">
        <v>518</v>
      </c>
      <c r="T48" s="7" t="s">
        <v>330</v>
      </c>
      <c r="U48" s="21" t="s">
        <v>189</v>
      </c>
      <c r="V48" s="28" t="s">
        <v>579</v>
      </c>
      <c r="W48" s="27" t="s">
        <v>366</v>
      </c>
      <c r="X48" s="28" t="s">
        <v>579</v>
      </c>
      <c r="Y48" s="27" t="s">
        <v>366</v>
      </c>
      <c r="Z48" s="28" t="s">
        <v>367</v>
      </c>
      <c r="AA48" s="28" t="s">
        <v>334</v>
      </c>
      <c r="AB48" s="21" t="s">
        <v>252</v>
      </c>
      <c r="AC48" s="27" t="s">
        <v>580</v>
      </c>
      <c r="AD48" s="21" t="s">
        <v>336</v>
      </c>
      <c r="AE48" s="21" t="s">
        <v>336</v>
      </c>
      <c r="AF48" s="21" t="s">
        <v>336</v>
      </c>
      <c r="AG48" s="21" t="s">
        <v>336</v>
      </c>
      <c r="AH48" s="28" t="s">
        <v>403</v>
      </c>
      <c r="AI48" s="21" t="s">
        <v>341</v>
      </c>
      <c r="AJ48" s="28" t="s">
        <v>678</v>
      </c>
      <c r="AK48" s="4">
        <v>44512</v>
      </c>
      <c r="AL48" s="4">
        <v>44516</v>
      </c>
      <c r="AM48" s="4">
        <v>44561</v>
      </c>
      <c r="AN48" s="28">
        <v>208787.6</v>
      </c>
      <c r="AO48" s="28">
        <v>242193.62</v>
      </c>
      <c r="AP48" s="21">
        <v>0</v>
      </c>
      <c r="AQ48" s="21">
        <v>0</v>
      </c>
      <c r="AR48" s="21" t="s">
        <v>337</v>
      </c>
      <c r="AS48" s="21" t="s">
        <v>338</v>
      </c>
      <c r="AT48" s="21" t="s">
        <v>339</v>
      </c>
      <c r="AU48" s="28" t="s">
        <v>721</v>
      </c>
      <c r="AV48" s="28">
        <v>0</v>
      </c>
      <c r="AW48" s="4">
        <v>44516</v>
      </c>
      <c r="AX48" s="4">
        <v>44561</v>
      </c>
      <c r="AY48" s="5" t="s">
        <v>851</v>
      </c>
      <c r="AZ48" s="9" t="s">
        <v>345</v>
      </c>
      <c r="BA48" s="24" t="s">
        <v>342</v>
      </c>
      <c r="BB48" s="24" t="s">
        <v>343</v>
      </c>
      <c r="BC48" s="28">
        <v>1</v>
      </c>
      <c r="BD48" s="21" t="s">
        <v>255</v>
      </c>
      <c r="BE48" s="28">
        <v>1</v>
      </c>
      <c r="BF48" s="24" t="s">
        <v>350</v>
      </c>
      <c r="BG48" s="5" t="s">
        <v>351</v>
      </c>
      <c r="BI48" s="5" t="s">
        <v>351</v>
      </c>
      <c r="BJ48" s="5" t="s">
        <v>351</v>
      </c>
      <c r="BK48" t="s">
        <v>352</v>
      </c>
      <c r="BL48" s="4">
        <v>44561</v>
      </c>
      <c r="BM48" s="4">
        <v>44561</v>
      </c>
      <c r="BN48" t="s">
        <v>858</v>
      </c>
    </row>
    <row r="49" spans="1:66" x14ac:dyDescent="0.25">
      <c r="A49" s="21">
        <v>2021</v>
      </c>
      <c r="B49" s="4">
        <v>44470</v>
      </c>
      <c r="C49" s="4">
        <v>44561</v>
      </c>
      <c r="D49" s="21" t="s">
        <v>149</v>
      </c>
      <c r="E49" s="28" t="s">
        <v>153</v>
      </c>
      <c r="F49" s="21" t="s">
        <v>156</v>
      </c>
      <c r="G49" s="28" t="s">
        <v>679</v>
      </c>
      <c r="H49" s="28" t="s">
        <v>665</v>
      </c>
      <c r="I49" s="5" t="s">
        <v>701</v>
      </c>
      <c r="J49" s="28" t="s">
        <v>722</v>
      </c>
      <c r="K49" s="23">
        <v>42</v>
      </c>
      <c r="L49" s="29" t="s">
        <v>319</v>
      </c>
      <c r="M49" s="29" t="s">
        <v>746</v>
      </c>
      <c r="N49" s="29" t="s">
        <v>747</v>
      </c>
      <c r="O49" s="28" t="s">
        <v>748</v>
      </c>
      <c r="P49" s="28" t="s">
        <v>749</v>
      </c>
      <c r="Q49" s="28" t="s">
        <v>183</v>
      </c>
      <c r="R49" s="28" t="s">
        <v>659</v>
      </c>
      <c r="S49" s="7">
        <v>53</v>
      </c>
      <c r="T49" s="7" t="s">
        <v>330</v>
      </c>
      <c r="U49" s="21" t="s">
        <v>189</v>
      </c>
      <c r="V49" s="28" t="s">
        <v>817</v>
      </c>
      <c r="W49" s="27" t="s">
        <v>818</v>
      </c>
      <c r="X49" s="28" t="s">
        <v>819</v>
      </c>
      <c r="Y49" s="27" t="s">
        <v>818</v>
      </c>
      <c r="Z49" s="28" t="s">
        <v>820</v>
      </c>
      <c r="AA49" s="28" t="s">
        <v>810</v>
      </c>
      <c r="AB49" s="21" t="s">
        <v>252</v>
      </c>
      <c r="AC49" s="27">
        <v>16090</v>
      </c>
      <c r="AD49" s="21" t="s">
        <v>336</v>
      </c>
      <c r="AE49" s="21" t="s">
        <v>336</v>
      </c>
      <c r="AF49" s="21" t="s">
        <v>336</v>
      </c>
      <c r="AG49" s="21" t="s">
        <v>336</v>
      </c>
      <c r="AH49" s="28" t="s">
        <v>403</v>
      </c>
      <c r="AI49" s="21" t="s">
        <v>341</v>
      </c>
      <c r="AJ49" s="28" t="s">
        <v>679</v>
      </c>
      <c r="AK49" s="4">
        <v>44512</v>
      </c>
      <c r="AL49" s="4">
        <v>44516</v>
      </c>
      <c r="AM49" s="4">
        <v>44561</v>
      </c>
      <c r="AN49" s="28">
        <v>209371</v>
      </c>
      <c r="AO49" s="28">
        <v>242870.36</v>
      </c>
      <c r="AP49" s="21">
        <v>0</v>
      </c>
      <c r="AQ49" s="21">
        <v>0</v>
      </c>
      <c r="AR49" s="21" t="s">
        <v>337</v>
      </c>
      <c r="AS49" s="21" t="s">
        <v>338</v>
      </c>
      <c r="AT49" s="21" t="s">
        <v>339</v>
      </c>
      <c r="AU49" s="28" t="s">
        <v>722</v>
      </c>
      <c r="AV49" s="28">
        <v>0</v>
      </c>
      <c r="AW49" s="4">
        <v>44516</v>
      </c>
      <c r="AX49" s="4">
        <v>44561</v>
      </c>
      <c r="AY49" s="5" t="s">
        <v>852</v>
      </c>
      <c r="AZ49" s="9" t="s">
        <v>345</v>
      </c>
      <c r="BA49" s="24" t="s">
        <v>342</v>
      </c>
      <c r="BB49" s="24" t="s">
        <v>343</v>
      </c>
      <c r="BC49" s="28">
        <v>1</v>
      </c>
      <c r="BD49" s="21" t="s">
        <v>255</v>
      </c>
      <c r="BE49" s="28">
        <v>1</v>
      </c>
      <c r="BF49" s="24" t="s">
        <v>350</v>
      </c>
      <c r="BG49" s="5" t="s">
        <v>351</v>
      </c>
      <c r="BI49" s="5" t="s">
        <v>351</v>
      </c>
      <c r="BJ49" s="5" t="s">
        <v>351</v>
      </c>
      <c r="BK49" t="s">
        <v>352</v>
      </c>
      <c r="BL49" s="4">
        <v>44561</v>
      </c>
      <c r="BM49" s="4">
        <v>44561</v>
      </c>
      <c r="BN49" t="s">
        <v>858</v>
      </c>
    </row>
    <row r="50" spans="1:66" x14ac:dyDescent="0.25">
      <c r="A50" s="21">
        <v>2021</v>
      </c>
      <c r="B50" s="4">
        <v>44470</v>
      </c>
      <c r="C50" s="4">
        <v>44561</v>
      </c>
      <c r="D50" s="21" t="s">
        <v>149</v>
      </c>
      <c r="E50" s="28" t="s">
        <v>153</v>
      </c>
      <c r="F50" s="21" t="s">
        <v>156</v>
      </c>
      <c r="G50" s="28" t="s">
        <v>680</v>
      </c>
      <c r="H50" s="28" t="s">
        <v>535</v>
      </c>
      <c r="I50" s="5" t="s">
        <v>702</v>
      </c>
      <c r="J50" s="28" t="s">
        <v>721</v>
      </c>
      <c r="K50" s="23">
        <v>43</v>
      </c>
      <c r="L50" s="29" t="s">
        <v>319</v>
      </c>
      <c r="M50" s="29" t="s">
        <v>746</v>
      </c>
      <c r="N50" s="29" t="s">
        <v>747</v>
      </c>
      <c r="O50" s="28" t="s">
        <v>748</v>
      </c>
      <c r="P50" s="28" t="s">
        <v>749</v>
      </c>
      <c r="Q50" s="28" t="s">
        <v>183</v>
      </c>
      <c r="R50" s="28" t="s">
        <v>659</v>
      </c>
      <c r="S50" s="7">
        <v>53</v>
      </c>
      <c r="T50" s="7" t="s">
        <v>330</v>
      </c>
      <c r="U50" s="21" t="s">
        <v>189</v>
      </c>
      <c r="V50" s="28" t="s">
        <v>817</v>
      </c>
      <c r="W50" s="27" t="s">
        <v>818</v>
      </c>
      <c r="X50" s="28" t="s">
        <v>819</v>
      </c>
      <c r="Y50" s="27" t="s">
        <v>818</v>
      </c>
      <c r="Z50" s="28" t="s">
        <v>820</v>
      </c>
      <c r="AA50" s="28" t="s">
        <v>810</v>
      </c>
      <c r="AB50" s="21" t="s">
        <v>252</v>
      </c>
      <c r="AC50" s="27">
        <v>16090</v>
      </c>
      <c r="AD50" s="21" t="s">
        <v>336</v>
      </c>
      <c r="AE50" s="21" t="s">
        <v>336</v>
      </c>
      <c r="AF50" s="21" t="s">
        <v>336</v>
      </c>
      <c r="AG50" s="21" t="s">
        <v>336</v>
      </c>
      <c r="AH50" s="28" t="s">
        <v>403</v>
      </c>
      <c r="AI50" s="21" t="s">
        <v>341</v>
      </c>
      <c r="AJ50" s="28" t="s">
        <v>680</v>
      </c>
      <c r="AK50" s="4">
        <v>44512</v>
      </c>
      <c r="AL50" s="4">
        <v>44516</v>
      </c>
      <c r="AM50" s="4">
        <v>44543</v>
      </c>
      <c r="AN50" s="28">
        <v>60830</v>
      </c>
      <c r="AO50" s="28">
        <v>70562.8</v>
      </c>
      <c r="AP50" s="21">
        <v>0</v>
      </c>
      <c r="AQ50" s="21">
        <v>0</v>
      </c>
      <c r="AR50" s="21" t="s">
        <v>337</v>
      </c>
      <c r="AS50" s="21" t="s">
        <v>338</v>
      </c>
      <c r="AT50" s="21" t="s">
        <v>339</v>
      </c>
      <c r="AU50" s="28" t="s">
        <v>721</v>
      </c>
      <c r="AV50" s="28">
        <v>0</v>
      </c>
      <c r="AW50" s="4">
        <v>44516</v>
      </c>
      <c r="AX50" s="4">
        <v>44543</v>
      </c>
      <c r="AY50" s="5" t="s">
        <v>853</v>
      </c>
      <c r="AZ50" s="9" t="s">
        <v>345</v>
      </c>
      <c r="BA50" s="24" t="s">
        <v>342</v>
      </c>
      <c r="BB50" s="24" t="s">
        <v>343</v>
      </c>
      <c r="BC50" s="28">
        <v>1</v>
      </c>
      <c r="BD50" s="21" t="s">
        <v>255</v>
      </c>
      <c r="BE50" s="28">
        <v>1</v>
      </c>
      <c r="BF50" s="24" t="s">
        <v>350</v>
      </c>
      <c r="BG50" s="5" t="s">
        <v>351</v>
      </c>
      <c r="BI50" s="5" t="s">
        <v>351</v>
      </c>
      <c r="BJ50" s="5" t="s">
        <v>351</v>
      </c>
      <c r="BK50" t="s">
        <v>352</v>
      </c>
      <c r="BL50" s="4">
        <v>44561</v>
      </c>
      <c r="BM50" s="4">
        <v>44561</v>
      </c>
      <c r="BN50" t="s">
        <v>858</v>
      </c>
    </row>
    <row r="51" spans="1:66" x14ac:dyDescent="0.25">
      <c r="A51" s="21">
        <v>2021</v>
      </c>
      <c r="B51" s="4">
        <v>44470</v>
      </c>
      <c r="C51" s="4">
        <v>44561</v>
      </c>
      <c r="D51" s="21" t="s">
        <v>149</v>
      </c>
      <c r="E51" s="28" t="s">
        <v>153</v>
      </c>
      <c r="F51" s="21" t="s">
        <v>156</v>
      </c>
      <c r="G51" s="28" t="s">
        <v>681</v>
      </c>
      <c r="H51" s="28" t="s">
        <v>535</v>
      </c>
      <c r="I51" s="5" t="s">
        <v>703</v>
      </c>
      <c r="J51" s="28" t="s">
        <v>723</v>
      </c>
      <c r="K51" s="23">
        <v>44</v>
      </c>
      <c r="L51" s="28" t="s">
        <v>554</v>
      </c>
      <c r="M51" s="28" t="s">
        <v>555</v>
      </c>
      <c r="N51" s="28" t="s">
        <v>556</v>
      </c>
      <c r="O51" s="28" t="s">
        <v>577</v>
      </c>
      <c r="P51" s="28" t="s">
        <v>558</v>
      </c>
      <c r="Q51" s="28" t="s">
        <v>164</v>
      </c>
      <c r="R51" s="28" t="s">
        <v>578</v>
      </c>
      <c r="S51" s="28">
        <v>518</v>
      </c>
      <c r="T51" s="7" t="s">
        <v>330</v>
      </c>
      <c r="U51" s="21" t="s">
        <v>189</v>
      </c>
      <c r="V51" s="28" t="s">
        <v>579</v>
      </c>
      <c r="W51" s="27" t="s">
        <v>366</v>
      </c>
      <c r="X51" s="28" t="s">
        <v>579</v>
      </c>
      <c r="Y51" s="27" t="s">
        <v>366</v>
      </c>
      <c r="Z51" s="28" t="s">
        <v>367</v>
      </c>
      <c r="AA51" s="28" t="s">
        <v>334</v>
      </c>
      <c r="AB51" s="21" t="s">
        <v>252</v>
      </c>
      <c r="AC51" s="27" t="s">
        <v>580</v>
      </c>
      <c r="AD51" s="21" t="s">
        <v>336</v>
      </c>
      <c r="AE51" s="21" t="s">
        <v>336</v>
      </c>
      <c r="AF51" s="21" t="s">
        <v>336</v>
      </c>
      <c r="AG51" s="21" t="s">
        <v>336</v>
      </c>
      <c r="AH51" s="28" t="s">
        <v>403</v>
      </c>
      <c r="AI51" s="21" t="s">
        <v>341</v>
      </c>
      <c r="AJ51" s="28" t="s">
        <v>681</v>
      </c>
      <c r="AK51" s="4">
        <v>44511</v>
      </c>
      <c r="AL51" s="4">
        <v>44516</v>
      </c>
      <c r="AM51" s="4">
        <v>44543</v>
      </c>
      <c r="AN51" s="28">
        <v>96561.08</v>
      </c>
      <c r="AO51" s="28">
        <v>112010.85</v>
      </c>
      <c r="AP51" s="21">
        <v>0</v>
      </c>
      <c r="AQ51" s="21">
        <v>0</v>
      </c>
      <c r="AR51" s="21" t="s">
        <v>337</v>
      </c>
      <c r="AS51" s="21" t="s">
        <v>338</v>
      </c>
      <c r="AT51" s="21" t="s">
        <v>339</v>
      </c>
      <c r="AU51" s="28" t="s">
        <v>723</v>
      </c>
      <c r="AV51" s="28">
        <v>0</v>
      </c>
      <c r="AW51" s="4">
        <v>44516</v>
      </c>
      <c r="AX51" s="4">
        <v>44543</v>
      </c>
      <c r="AY51" s="5" t="s">
        <v>854</v>
      </c>
      <c r="AZ51" s="9" t="s">
        <v>345</v>
      </c>
      <c r="BA51" s="24" t="s">
        <v>342</v>
      </c>
      <c r="BB51" s="24" t="s">
        <v>343</v>
      </c>
      <c r="BC51" s="28">
        <v>1</v>
      </c>
      <c r="BD51" s="21" t="s">
        <v>255</v>
      </c>
      <c r="BE51" s="28">
        <v>1</v>
      </c>
      <c r="BF51" s="24" t="s">
        <v>350</v>
      </c>
      <c r="BG51" s="5" t="s">
        <v>351</v>
      </c>
      <c r="BI51" s="5" t="s">
        <v>351</v>
      </c>
      <c r="BJ51" s="5" t="s">
        <v>351</v>
      </c>
      <c r="BK51" t="s">
        <v>352</v>
      </c>
      <c r="BL51" s="4">
        <v>44561</v>
      </c>
      <c r="BM51" s="4">
        <v>44561</v>
      </c>
      <c r="BN51" t="s">
        <v>858</v>
      </c>
    </row>
    <row r="52" spans="1:66" x14ac:dyDescent="0.25">
      <c r="A52" s="21">
        <v>2021</v>
      </c>
      <c r="B52" s="4">
        <v>44470</v>
      </c>
      <c r="C52" s="4">
        <v>44561</v>
      </c>
      <c r="D52" s="21" t="s">
        <v>149</v>
      </c>
      <c r="E52" s="28" t="s">
        <v>153</v>
      </c>
      <c r="F52" s="21" t="s">
        <v>156</v>
      </c>
      <c r="G52" s="28" t="s">
        <v>682</v>
      </c>
      <c r="H52" s="28" t="s">
        <v>665</v>
      </c>
      <c r="I52" s="5" t="s">
        <v>704</v>
      </c>
      <c r="J52" s="28" t="s">
        <v>724</v>
      </c>
      <c r="K52" s="23">
        <v>45</v>
      </c>
      <c r="L52" s="28" t="s">
        <v>779</v>
      </c>
      <c r="M52" s="28" t="s">
        <v>626</v>
      </c>
      <c r="N52" s="28" t="s">
        <v>626</v>
      </c>
      <c r="O52" s="28" t="s">
        <v>780</v>
      </c>
      <c r="P52" s="28" t="s">
        <v>781</v>
      </c>
      <c r="Q52" s="28" t="s">
        <v>164</v>
      </c>
      <c r="R52" s="15">
        <v>5</v>
      </c>
      <c r="S52" s="7" t="s">
        <v>804</v>
      </c>
      <c r="T52" s="7">
        <v>601</v>
      </c>
      <c r="U52" s="21" t="s">
        <v>189</v>
      </c>
      <c r="V52" s="28" t="s">
        <v>830</v>
      </c>
      <c r="W52" s="27" t="s">
        <v>825</v>
      </c>
      <c r="X52" s="28" t="s">
        <v>830</v>
      </c>
      <c r="Y52" s="27" t="s">
        <v>825</v>
      </c>
      <c r="Z52" s="28" t="s">
        <v>826</v>
      </c>
      <c r="AA52" s="28" t="s">
        <v>810</v>
      </c>
      <c r="AB52" s="21" t="s">
        <v>252</v>
      </c>
      <c r="AC52" s="27"/>
      <c r="AD52" s="21" t="s">
        <v>336</v>
      </c>
      <c r="AE52" s="21" t="s">
        <v>336</v>
      </c>
      <c r="AF52" s="21" t="s">
        <v>336</v>
      </c>
      <c r="AG52" s="21" t="s">
        <v>336</v>
      </c>
      <c r="AH52" s="28" t="s">
        <v>403</v>
      </c>
      <c r="AI52" s="21" t="s">
        <v>341</v>
      </c>
      <c r="AJ52" s="28" t="s">
        <v>682</v>
      </c>
      <c r="AK52" s="4">
        <v>44512</v>
      </c>
      <c r="AL52" s="4">
        <v>44516</v>
      </c>
      <c r="AM52" s="4">
        <v>44561</v>
      </c>
      <c r="AN52" s="28">
        <v>202436.8</v>
      </c>
      <c r="AO52" s="28">
        <v>234826.69</v>
      </c>
      <c r="AP52" s="21">
        <v>0</v>
      </c>
      <c r="AQ52" s="21">
        <v>0</v>
      </c>
      <c r="AR52" s="21" t="s">
        <v>337</v>
      </c>
      <c r="AS52" s="21" t="s">
        <v>338</v>
      </c>
      <c r="AT52" s="21" t="s">
        <v>339</v>
      </c>
      <c r="AU52" s="28" t="s">
        <v>724</v>
      </c>
      <c r="AV52" s="28">
        <v>0</v>
      </c>
      <c r="AW52" s="4">
        <v>44516</v>
      </c>
      <c r="AX52" s="4">
        <v>44561</v>
      </c>
      <c r="AY52" s="5" t="s">
        <v>855</v>
      </c>
      <c r="AZ52" s="9" t="s">
        <v>345</v>
      </c>
      <c r="BA52" s="24" t="s">
        <v>342</v>
      </c>
      <c r="BB52" s="24" t="s">
        <v>343</v>
      </c>
      <c r="BC52" s="28">
        <v>1</v>
      </c>
      <c r="BD52" s="21" t="s">
        <v>255</v>
      </c>
      <c r="BE52" s="28">
        <v>1</v>
      </c>
      <c r="BF52" s="24" t="s">
        <v>350</v>
      </c>
      <c r="BG52" s="5" t="s">
        <v>351</v>
      </c>
      <c r="BI52" s="5" t="s">
        <v>351</v>
      </c>
      <c r="BJ52" s="5" t="s">
        <v>351</v>
      </c>
      <c r="BK52" t="s">
        <v>352</v>
      </c>
      <c r="BL52" s="4">
        <v>44561</v>
      </c>
      <c r="BM52" s="4">
        <v>44561</v>
      </c>
      <c r="BN52" t="s">
        <v>858</v>
      </c>
    </row>
    <row r="53" spans="1:66" x14ac:dyDescent="0.25">
      <c r="A53" s="21">
        <v>2021</v>
      </c>
      <c r="B53" s="4">
        <v>44470</v>
      </c>
      <c r="C53" s="4">
        <v>44561</v>
      </c>
      <c r="D53" s="21" t="s">
        <v>149</v>
      </c>
      <c r="E53" s="28" t="s">
        <v>153</v>
      </c>
      <c r="F53" s="21" t="s">
        <v>156</v>
      </c>
      <c r="G53" s="28" t="s">
        <v>683</v>
      </c>
      <c r="H53" s="28" t="s">
        <v>665</v>
      </c>
      <c r="I53" s="5" t="s">
        <v>705</v>
      </c>
      <c r="J53" s="28" t="s">
        <v>725</v>
      </c>
      <c r="K53" s="23">
        <v>46</v>
      </c>
      <c r="L53" s="28" t="s">
        <v>782</v>
      </c>
      <c r="M53" s="28" t="s">
        <v>783</v>
      </c>
      <c r="N53" s="28" t="s">
        <v>784</v>
      </c>
      <c r="O53" s="28" t="s">
        <v>785</v>
      </c>
      <c r="P53" s="28" t="s">
        <v>786</v>
      </c>
      <c r="Q53" s="28" t="s">
        <v>164</v>
      </c>
      <c r="R53" s="28" t="s">
        <v>805</v>
      </c>
      <c r="S53" s="7" t="s">
        <v>806</v>
      </c>
      <c r="T53" s="7" t="s">
        <v>330</v>
      </c>
      <c r="U53" s="21" t="s">
        <v>189</v>
      </c>
      <c r="V53" s="28" t="s">
        <v>831</v>
      </c>
      <c r="W53" s="27" t="s">
        <v>825</v>
      </c>
      <c r="X53" s="28" t="s">
        <v>831</v>
      </c>
      <c r="Y53" s="27" t="s">
        <v>825</v>
      </c>
      <c r="Z53" s="28" t="s">
        <v>826</v>
      </c>
      <c r="AA53" s="28" t="s">
        <v>810</v>
      </c>
      <c r="AB53" s="21" t="s">
        <v>252</v>
      </c>
      <c r="AC53" s="27">
        <v>8700</v>
      </c>
      <c r="AD53" s="21" t="s">
        <v>336</v>
      </c>
      <c r="AE53" s="21" t="s">
        <v>336</v>
      </c>
      <c r="AF53" s="21" t="s">
        <v>336</v>
      </c>
      <c r="AG53" s="21" t="s">
        <v>336</v>
      </c>
      <c r="AH53" s="28" t="s">
        <v>403</v>
      </c>
      <c r="AI53" s="21" t="s">
        <v>341</v>
      </c>
      <c r="AJ53" s="28" t="s">
        <v>683</v>
      </c>
      <c r="AK53" s="4">
        <v>44512</v>
      </c>
      <c r="AL53" s="4">
        <v>44516</v>
      </c>
      <c r="AM53" s="4">
        <v>44561</v>
      </c>
      <c r="AN53" s="28">
        <v>196632.1</v>
      </c>
      <c r="AO53" s="28">
        <v>228093.24</v>
      </c>
      <c r="AP53" s="21">
        <v>0</v>
      </c>
      <c r="AQ53" s="21">
        <v>0</v>
      </c>
      <c r="AR53" s="21" t="s">
        <v>337</v>
      </c>
      <c r="AS53" s="21" t="s">
        <v>338</v>
      </c>
      <c r="AT53" s="21" t="s">
        <v>339</v>
      </c>
      <c r="AU53" s="28" t="s">
        <v>725</v>
      </c>
      <c r="AV53" s="28">
        <v>0</v>
      </c>
      <c r="AW53" s="4">
        <v>44516</v>
      </c>
      <c r="AX53" s="4">
        <v>44561</v>
      </c>
      <c r="AY53" s="5" t="s">
        <v>856</v>
      </c>
      <c r="AZ53" s="9" t="s">
        <v>345</v>
      </c>
      <c r="BA53" s="24" t="s">
        <v>342</v>
      </c>
      <c r="BB53" s="24" t="s">
        <v>343</v>
      </c>
      <c r="BC53" s="28">
        <v>1</v>
      </c>
      <c r="BD53" s="21" t="s">
        <v>255</v>
      </c>
      <c r="BE53" s="28">
        <v>1</v>
      </c>
      <c r="BF53" s="24" t="s">
        <v>350</v>
      </c>
      <c r="BG53" s="5" t="s">
        <v>351</v>
      </c>
      <c r="BI53" s="5" t="s">
        <v>351</v>
      </c>
      <c r="BJ53" s="5" t="s">
        <v>351</v>
      </c>
      <c r="BK53" t="s">
        <v>352</v>
      </c>
      <c r="BL53" s="4">
        <v>44561</v>
      </c>
      <c r="BM53" s="4">
        <v>44561</v>
      </c>
      <c r="BN53" t="s">
        <v>858</v>
      </c>
    </row>
    <row r="54" spans="1:66" x14ac:dyDescent="0.25">
      <c r="A54" s="21">
        <v>2021</v>
      </c>
      <c r="B54" s="4">
        <v>44470</v>
      </c>
      <c r="C54" s="4">
        <v>44561</v>
      </c>
      <c r="D54" s="28" t="s">
        <v>150</v>
      </c>
      <c r="E54" s="28" t="s">
        <v>155</v>
      </c>
      <c r="F54" s="21" t="s">
        <v>156</v>
      </c>
      <c r="G54" s="28" t="s">
        <v>684</v>
      </c>
      <c r="H54" s="28" t="s">
        <v>685</v>
      </c>
      <c r="I54" s="5" t="s">
        <v>706</v>
      </c>
      <c r="J54" s="28" t="s">
        <v>726</v>
      </c>
      <c r="K54" s="23">
        <v>47</v>
      </c>
      <c r="L54" s="28" t="s">
        <v>770</v>
      </c>
      <c r="M54" s="28" t="s">
        <v>787</v>
      </c>
      <c r="N54" s="28" t="s">
        <v>788</v>
      </c>
      <c r="O54" s="28" t="s">
        <v>789</v>
      </c>
      <c r="P54" s="28" t="s">
        <v>790</v>
      </c>
      <c r="Q54" s="28" t="s">
        <v>177</v>
      </c>
      <c r="R54" s="28" t="s">
        <v>807</v>
      </c>
      <c r="S54" s="7">
        <v>14</v>
      </c>
      <c r="T54" s="7" t="s">
        <v>330</v>
      </c>
      <c r="U54" s="21" t="s">
        <v>189</v>
      </c>
      <c r="V54" s="28" t="s">
        <v>832</v>
      </c>
      <c r="W54" s="31" t="s">
        <v>833</v>
      </c>
      <c r="X54" s="28" t="s">
        <v>832</v>
      </c>
      <c r="Y54" s="31" t="s">
        <v>833</v>
      </c>
      <c r="Z54" s="28" t="s">
        <v>823</v>
      </c>
      <c r="AA54" s="28" t="s">
        <v>810</v>
      </c>
      <c r="AB54" s="21" t="s">
        <v>252</v>
      </c>
      <c r="AC54" s="27">
        <v>14426</v>
      </c>
      <c r="AD54" s="21" t="s">
        <v>336</v>
      </c>
      <c r="AE54" s="21" t="s">
        <v>336</v>
      </c>
      <c r="AF54" s="21" t="s">
        <v>336</v>
      </c>
      <c r="AG54" s="21" t="s">
        <v>336</v>
      </c>
      <c r="AH54" s="28" t="s">
        <v>341</v>
      </c>
      <c r="AI54" s="21" t="s">
        <v>341</v>
      </c>
      <c r="AJ54" s="28" t="s">
        <v>835</v>
      </c>
      <c r="AK54" s="4">
        <v>44467</v>
      </c>
      <c r="AL54" s="4">
        <v>44467</v>
      </c>
      <c r="AM54" s="4">
        <v>44561</v>
      </c>
      <c r="AN54" s="28">
        <v>1186700</v>
      </c>
      <c r="AO54" s="28">
        <v>1376572</v>
      </c>
      <c r="AP54" s="21">
        <v>0</v>
      </c>
      <c r="AQ54" s="21">
        <v>0</v>
      </c>
      <c r="AR54" s="21" t="s">
        <v>337</v>
      </c>
      <c r="AS54" s="21" t="s">
        <v>338</v>
      </c>
      <c r="AT54" s="21" t="s">
        <v>339</v>
      </c>
      <c r="AU54" s="28" t="s">
        <v>726</v>
      </c>
      <c r="AV54" s="28">
        <v>0</v>
      </c>
      <c r="AW54" s="4">
        <v>44467</v>
      </c>
      <c r="AX54" s="4">
        <v>44561</v>
      </c>
      <c r="AY54" s="5" t="s">
        <v>857</v>
      </c>
      <c r="AZ54" s="9" t="s">
        <v>345</v>
      </c>
      <c r="BA54" s="24" t="s">
        <v>342</v>
      </c>
      <c r="BB54" s="24" t="s">
        <v>343</v>
      </c>
      <c r="BC54" s="28">
        <v>1</v>
      </c>
      <c r="BD54" s="21" t="s">
        <v>255</v>
      </c>
      <c r="BE54" s="28">
        <v>1</v>
      </c>
      <c r="BF54" s="24" t="s">
        <v>350</v>
      </c>
      <c r="BG54" s="5" t="s">
        <v>351</v>
      </c>
      <c r="BI54" s="5" t="s">
        <v>351</v>
      </c>
      <c r="BJ54" s="5" t="s">
        <v>351</v>
      </c>
      <c r="BK54" t="s">
        <v>352</v>
      </c>
      <c r="BL54" s="4">
        <v>44561</v>
      </c>
      <c r="BM54" s="4">
        <v>44561</v>
      </c>
      <c r="BN54" t="s">
        <v>858</v>
      </c>
    </row>
  </sheetData>
  <mergeCells count="7">
    <mergeCell ref="A6:BN6"/>
    <mergeCell ref="A2:C2"/>
    <mergeCell ref="D2:F2"/>
    <mergeCell ref="G2:I2"/>
    <mergeCell ref="A3:C3"/>
    <mergeCell ref="D3:F3"/>
    <mergeCell ref="G3:I3"/>
  </mergeCells>
  <dataValidations count="8">
    <dataValidation type="list" allowBlank="1" showErrorMessage="1" sqref="D8:D54" xr:uid="{00000000-0002-0000-0000-000000000000}">
      <formula1>Hidden_13</formula1>
    </dataValidation>
    <dataValidation type="list" allowBlank="1" showErrorMessage="1" sqref="E8:E54" xr:uid="{00000000-0002-0000-0000-000001000000}">
      <formula1>Hidden_24</formula1>
    </dataValidation>
    <dataValidation type="list" allowBlank="1" showErrorMessage="1" sqref="F8:F54" xr:uid="{00000000-0002-0000-0000-000002000000}">
      <formula1>Hidden_35</formula1>
    </dataValidation>
    <dataValidation type="list" allowBlank="1" showErrorMessage="1" sqref="Q8:Q36 Q54 Q47:Q48 Q51" xr:uid="{00000000-0002-0000-0000-000003000000}">
      <formula1>Hidden_416</formula1>
    </dataValidation>
    <dataValidation type="list" allowBlank="1" showErrorMessage="1" sqref="U8:U54" xr:uid="{00000000-0002-0000-0000-000004000000}">
      <formula1>Hidden_520</formula1>
    </dataValidation>
    <dataValidation type="list" allowBlank="1" showErrorMessage="1" sqref="AB8:AB54" xr:uid="{00000000-0002-0000-0000-000005000000}">
      <formula1>Hidden_627</formula1>
    </dataValidation>
    <dataValidation type="list" allowBlank="1" showErrorMessage="1" sqref="BD8:BD54" xr:uid="{00000000-0002-0000-0000-000006000000}">
      <formula1>Hidden_755</formula1>
    </dataValidation>
    <dataValidation type="list" allowBlank="1" showErrorMessage="1" sqref="Q49:Q50 Q37:Q46 Q52:Q53" xr:uid="{85A440E5-7B5E-4BBC-AB53-314DCCD51217}">
      <formula1>Hidden_515</formula1>
    </dataValidation>
  </dataValidations>
  <hyperlinks>
    <hyperlink ref="I8" r:id="rId1" xr:uid="{00000000-0004-0000-0000-000000000000}"/>
    <hyperlink ref="AY8" r:id="rId2" tooltip="Descargar" xr:uid="{00000000-0004-0000-0000-000001000000}"/>
    <hyperlink ref="AZ8" r:id="rId3" xr:uid="{00000000-0004-0000-0000-000002000000}"/>
    <hyperlink ref="BG8" r:id="rId4" xr:uid="{00000000-0004-0000-0000-000003000000}"/>
    <hyperlink ref="BH8" r:id="rId5" xr:uid="{00000000-0004-0000-0000-000004000000}"/>
    <hyperlink ref="BI8" r:id="rId6" xr:uid="{00000000-0004-0000-0000-000005000000}"/>
    <hyperlink ref="BJ8" r:id="rId7" xr:uid="{00000000-0004-0000-0000-000006000000}"/>
    <hyperlink ref="I9" r:id="rId8" xr:uid="{00000000-0004-0000-0000-000007000000}"/>
    <hyperlink ref="AZ9" r:id="rId9" xr:uid="{00000000-0004-0000-0000-000008000000}"/>
    <hyperlink ref="AY9" r:id="rId10" xr:uid="{00000000-0004-0000-0000-000009000000}"/>
    <hyperlink ref="BG9" r:id="rId11" xr:uid="{00000000-0004-0000-0000-00000A000000}"/>
    <hyperlink ref="BG10" r:id="rId12" xr:uid="{00000000-0004-0000-0000-00000B000000}"/>
    <hyperlink ref="BG11" r:id="rId13" xr:uid="{00000000-0004-0000-0000-00000C000000}"/>
    <hyperlink ref="BG12" r:id="rId14" xr:uid="{00000000-0004-0000-0000-00000D000000}"/>
    <hyperlink ref="BG13" r:id="rId15" xr:uid="{00000000-0004-0000-0000-00000E000000}"/>
    <hyperlink ref="BG14" r:id="rId16" xr:uid="{00000000-0004-0000-0000-00000F000000}"/>
    <hyperlink ref="BG15" r:id="rId17" xr:uid="{00000000-0004-0000-0000-000010000000}"/>
    <hyperlink ref="BG16" r:id="rId18" xr:uid="{00000000-0004-0000-0000-000011000000}"/>
    <hyperlink ref="BG17" r:id="rId19" xr:uid="{00000000-0004-0000-0000-000012000000}"/>
    <hyperlink ref="BG18" r:id="rId20" xr:uid="{00000000-0004-0000-0000-000013000000}"/>
    <hyperlink ref="BH9" r:id="rId21" xr:uid="{00000000-0004-0000-0000-000014000000}"/>
    <hyperlink ref="BH10" r:id="rId22" xr:uid="{00000000-0004-0000-0000-000015000000}"/>
    <hyperlink ref="BH11" r:id="rId23" xr:uid="{00000000-0004-0000-0000-000016000000}"/>
    <hyperlink ref="BH12" r:id="rId24" xr:uid="{00000000-0004-0000-0000-000017000000}"/>
    <hyperlink ref="BH13" r:id="rId25" xr:uid="{00000000-0004-0000-0000-000018000000}"/>
    <hyperlink ref="BH14" r:id="rId26" xr:uid="{00000000-0004-0000-0000-000019000000}"/>
    <hyperlink ref="BH15" r:id="rId27" xr:uid="{00000000-0004-0000-0000-00001A000000}"/>
    <hyperlink ref="BH16" r:id="rId28" xr:uid="{00000000-0004-0000-0000-00001B000000}"/>
    <hyperlink ref="BH17" r:id="rId29" xr:uid="{00000000-0004-0000-0000-00001C000000}"/>
    <hyperlink ref="BH18" r:id="rId30" xr:uid="{00000000-0004-0000-0000-00001D000000}"/>
    <hyperlink ref="BH19" r:id="rId31" xr:uid="{00000000-0004-0000-0000-00001E000000}"/>
    <hyperlink ref="BI9" r:id="rId32" xr:uid="{00000000-0004-0000-0000-00001F000000}"/>
    <hyperlink ref="BI10" r:id="rId33" xr:uid="{00000000-0004-0000-0000-000020000000}"/>
    <hyperlink ref="BI11" r:id="rId34" xr:uid="{00000000-0004-0000-0000-000021000000}"/>
    <hyperlink ref="BI12" r:id="rId35" xr:uid="{00000000-0004-0000-0000-000022000000}"/>
    <hyperlink ref="BI13" r:id="rId36" xr:uid="{00000000-0004-0000-0000-000023000000}"/>
    <hyperlink ref="BI14" r:id="rId37" xr:uid="{00000000-0004-0000-0000-000024000000}"/>
    <hyperlink ref="BI15" r:id="rId38" xr:uid="{00000000-0004-0000-0000-000025000000}"/>
    <hyperlink ref="BI16" r:id="rId39" xr:uid="{00000000-0004-0000-0000-000026000000}"/>
    <hyperlink ref="BI17" r:id="rId40" xr:uid="{00000000-0004-0000-0000-000027000000}"/>
    <hyperlink ref="BI18" r:id="rId41" xr:uid="{00000000-0004-0000-0000-000028000000}"/>
    <hyperlink ref="BI19" r:id="rId42" xr:uid="{00000000-0004-0000-0000-000029000000}"/>
    <hyperlink ref="BJ9" r:id="rId43" xr:uid="{00000000-0004-0000-0000-00002A000000}"/>
    <hyperlink ref="BJ10" r:id="rId44" xr:uid="{00000000-0004-0000-0000-00002B000000}"/>
    <hyperlink ref="BJ11" r:id="rId45" xr:uid="{00000000-0004-0000-0000-00002C000000}"/>
    <hyperlink ref="BJ12" r:id="rId46" xr:uid="{00000000-0004-0000-0000-00002D000000}"/>
    <hyperlink ref="BJ13" r:id="rId47" xr:uid="{00000000-0004-0000-0000-00002E000000}"/>
    <hyperlink ref="BJ14" r:id="rId48" xr:uid="{00000000-0004-0000-0000-00002F000000}"/>
    <hyperlink ref="BJ15" r:id="rId49" xr:uid="{00000000-0004-0000-0000-000030000000}"/>
    <hyperlink ref="BJ16" r:id="rId50" xr:uid="{00000000-0004-0000-0000-000031000000}"/>
    <hyperlink ref="BJ17" r:id="rId51" xr:uid="{00000000-0004-0000-0000-000032000000}"/>
    <hyperlink ref="BJ18" r:id="rId52" xr:uid="{00000000-0004-0000-0000-000033000000}"/>
    <hyperlink ref="BJ19" r:id="rId53" xr:uid="{00000000-0004-0000-0000-000034000000}"/>
    <hyperlink ref="I10" r:id="rId54" xr:uid="{00000000-0004-0000-0000-000035000000}"/>
    <hyperlink ref="AZ10" r:id="rId55" xr:uid="{00000000-0004-0000-0000-000036000000}"/>
    <hyperlink ref="AY10" r:id="rId56" tooltip="Descargar" xr:uid="{00000000-0004-0000-0000-000037000000}"/>
    <hyperlink ref="I11" r:id="rId57" xr:uid="{00000000-0004-0000-0000-000038000000}"/>
    <hyperlink ref="AZ11" r:id="rId58" xr:uid="{00000000-0004-0000-0000-000039000000}"/>
    <hyperlink ref="AZ12" r:id="rId59" xr:uid="{00000000-0004-0000-0000-00003A000000}"/>
    <hyperlink ref="AZ13" r:id="rId60" xr:uid="{00000000-0004-0000-0000-00003B000000}"/>
    <hyperlink ref="AZ14" r:id="rId61" xr:uid="{00000000-0004-0000-0000-00003C000000}"/>
    <hyperlink ref="AZ15" r:id="rId62" xr:uid="{00000000-0004-0000-0000-00003D000000}"/>
    <hyperlink ref="AZ16" r:id="rId63" xr:uid="{00000000-0004-0000-0000-00003E000000}"/>
    <hyperlink ref="AZ17" r:id="rId64" xr:uid="{00000000-0004-0000-0000-00003F000000}"/>
    <hyperlink ref="AZ18" r:id="rId65" xr:uid="{00000000-0004-0000-0000-000040000000}"/>
    <hyperlink ref="AZ19" r:id="rId66" xr:uid="{00000000-0004-0000-0000-000041000000}"/>
    <hyperlink ref="AY11" r:id="rId67" xr:uid="{00000000-0004-0000-0000-000042000000}"/>
    <hyperlink ref="I12" r:id="rId68" xr:uid="{00000000-0004-0000-0000-000043000000}"/>
    <hyperlink ref="AY12" r:id="rId69" xr:uid="{00000000-0004-0000-0000-000044000000}"/>
    <hyperlink ref="AY13" r:id="rId70" xr:uid="{00000000-0004-0000-0000-000045000000}"/>
    <hyperlink ref="I13" r:id="rId71" xr:uid="{00000000-0004-0000-0000-000046000000}"/>
    <hyperlink ref="I14" r:id="rId72" tooltip="Descargar" xr:uid="{00000000-0004-0000-0000-000047000000}"/>
    <hyperlink ref="AY14" r:id="rId73" xr:uid="{00000000-0004-0000-0000-000048000000}"/>
    <hyperlink ref="I15" r:id="rId74" xr:uid="{00000000-0004-0000-0000-000049000000}"/>
    <hyperlink ref="AY15" r:id="rId75" xr:uid="{00000000-0004-0000-0000-00004A000000}"/>
    <hyperlink ref="I16" r:id="rId76" xr:uid="{00000000-0004-0000-0000-00004B000000}"/>
    <hyperlink ref="AY16" r:id="rId77" xr:uid="{00000000-0004-0000-0000-00004C000000}"/>
    <hyperlink ref="I17" r:id="rId78" xr:uid="{00000000-0004-0000-0000-00004D000000}"/>
    <hyperlink ref="AY17" r:id="rId79" xr:uid="{00000000-0004-0000-0000-00004E000000}"/>
    <hyperlink ref="I18" r:id="rId80" tooltip="Descargar" xr:uid="{00000000-0004-0000-0000-00004F000000}"/>
    <hyperlink ref="AY18" r:id="rId81" xr:uid="{00000000-0004-0000-0000-000050000000}"/>
    <hyperlink ref="I19" r:id="rId82" tooltip="Descargar" xr:uid="{00000000-0004-0000-0000-000051000000}"/>
    <hyperlink ref="AY19" r:id="rId83" xr:uid="{00000000-0004-0000-0000-000052000000}"/>
    <hyperlink ref="I20" r:id="rId84" tooltip="Descargar" xr:uid="{00000000-0004-0000-0000-000053000000}"/>
    <hyperlink ref="BG19:BG22" r:id="rId85" display="https://www.transparencia.cdmx.gob.mx/storage/app/uploads/public/60b/007/4e3/60b0074e32282810695115.pdf" xr:uid="{00000000-0004-0000-0000-000054000000}"/>
    <hyperlink ref="BH20" r:id="rId86" xr:uid="{00000000-0004-0000-0000-000055000000}"/>
    <hyperlink ref="BH21" r:id="rId87" xr:uid="{00000000-0004-0000-0000-000056000000}"/>
    <hyperlink ref="BH22" r:id="rId88" xr:uid="{00000000-0004-0000-0000-000057000000}"/>
    <hyperlink ref="BI20" r:id="rId89" xr:uid="{00000000-0004-0000-0000-000058000000}"/>
    <hyperlink ref="BI21" r:id="rId90" xr:uid="{00000000-0004-0000-0000-000059000000}"/>
    <hyperlink ref="BI22" r:id="rId91" xr:uid="{00000000-0004-0000-0000-00005A000000}"/>
    <hyperlink ref="BJ20" r:id="rId92" xr:uid="{00000000-0004-0000-0000-00005B000000}"/>
    <hyperlink ref="BJ21" r:id="rId93" xr:uid="{00000000-0004-0000-0000-00005C000000}"/>
    <hyperlink ref="BJ22" r:id="rId94" xr:uid="{00000000-0004-0000-0000-00005D000000}"/>
    <hyperlink ref="AY20" r:id="rId95" tooltip="Descargar" xr:uid="{00000000-0004-0000-0000-00005E000000}"/>
    <hyperlink ref="AZ20" r:id="rId96" xr:uid="{00000000-0004-0000-0000-00005F000000}"/>
    <hyperlink ref="AZ21" r:id="rId97" xr:uid="{00000000-0004-0000-0000-000060000000}"/>
    <hyperlink ref="AZ22" r:id="rId98" xr:uid="{00000000-0004-0000-0000-000061000000}"/>
    <hyperlink ref="I21" r:id="rId99" xr:uid="{00000000-0004-0000-0000-000062000000}"/>
    <hyperlink ref="AY21" r:id="rId100" tooltip="Descargar" xr:uid="{00000000-0004-0000-0000-000063000000}"/>
    <hyperlink ref="I22" r:id="rId101" xr:uid="{00000000-0004-0000-0000-000064000000}"/>
    <hyperlink ref="AY22" r:id="rId102" xr:uid="{00000000-0004-0000-0000-000065000000}"/>
    <hyperlink ref="I23" r:id="rId103" tooltip="Descargar" xr:uid="{00000000-0004-0000-0000-000066000000}"/>
    <hyperlink ref="I24" r:id="rId104" tooltip="Descargar" xr:uid="{00000000-0004-0000-0000-000067000000}"/>
    <hyperlink ref="I25" r:id="rId105" tooltip="Descargar" xr:uid="{00000000-0004-0000-0000-000068000000}"/>
    <hyperlink ref="I26" r:id="rId106" tooltip="Descargar" xr:uid="{00000000-0004-0000-0000-000069000000}"/>
    <hyperlink ref="I27" r:id="rId107" tooltip="Descargar" xr:uid="{00000000-0004-0000-0000-00006A000000}"/>
    <hyperlink ref="I28" r:id="rId108" tooltip="Descargar" xr:uid="{00000000-0004-0000-0000-00006B000000}"/>
    <hyperlink ref="AY23" r:id="rId109" tooltip="Descargar" xr:uid="{00000000-0004-0000-0000-00006C000000}"/>
    <hyperlink ref="AY24" r:id="rId110" tooltip="Descargar" xr:uid="{00000000-0004-0000-0000-00006D000000}"/>
    <hyperlink ref="AY25" r:id="rId111" tooltip="Descargar" xr:uid="{00000000-0004-0000-0000-00006E000000}"/>
    <hyperlink ref="AY27" r:id="rId112" tooltip="Descargar" xr:uid="{00000000-0004-0000-0000-00006F000000}"/>
    <hyperlink ref="AY28" r:id="rId113" tooltip="Descargar" xr:uid="{00000000-0004-0000-0000-000070000000}"/>
    <hyperlink ref="AY26" r:id="rId114" xr:uid="{00000000-0004-0000-0000-000071000000}"/>
    <hyperlink ref="AZ23" r:id="rId115" xr:uid="{00000000-0004-0000-0000-000072000000}"/>
    <hyperlink ref="AZ24" r:id="rId116" xr:uid="{00000000-0004-0000-0000-000073000000}"/>
    <hyperlink ref="AZ25" r:id="rId117" xr:uid="{00000000-0004-0000-0000-000074000000}"/>
    <hyperlink ref="AZ26" r:id="rId118" xr:uid="{00000000-0004-0000-0000-000075000000}"/>
    <hyperlink ref="AZ27" r:id="rId119" xr:uid="{00000000-0004-0000-0000-000076000000}"/>
    <hyperlink ref="AZ28" r:id="rId120" xr:uid="{00000000-0004-0000-0000-000077000000}"/>
    <hyperlink ref="BG23" r:id="rId121" xr:uid="{00000000-0004-0000-0000-000078000000}"/>
    <hyperlink ref="BG24" r:id="rId122" xr:uid="{00000000-0004-0000-0000-000079000000}"/>
    <hyperlink ref="BG25" r:id="rId123" xr:uid="{00000000-0004-0000-0000-00007A000000}"/>
    <hyperlink ref="BG26" r:id="rId124" xr:uid="{00000000-0004-0000-0000-00007B000000}"/>
    <hyperlink ref="BG27" r:id="rId125" xr:uid="{00000000-0004-0000-0000-00007C000000}"/>
    <hyperlink ref="BG28" r:id="rId126" xr:uid="{00000000-0004-0000-0000-00007D000000}"/>
    <hyperlink ref="BH23" r:id="rId127" xr:uid="{00000000-0004-0000-0000-00007E000000}"/>
    <hyperlink ref="BH24" r:id="rId128" xr:uid="{00000000-0004-0000-0000-00007F000000}"/>
    <hyperlink ref="BH25" r:id="rId129" xr:uid="{00000000-0004-0000-0000-000080000000}"/>
    <hyperlink ref="BH26" r:id="rId130" xr:uid="{00000000-0004-0000-0000-000081000000}"/>
    <hyperlink ref="BH27" r:id="rId131" xr:uid="{00000000-0004-0000-0000-000082000000}"/>
    <hyperlink ref="BH28" r:id="rId132" xr:uid="{00000000-0004-0000-0000-000083000000}"/>
    <hyperlink ref="BI23" r:id="rId133" xr:uid="{00000000-0004-0000-0000-000084000000}"/>
    <hyperlink ref="BI24" r:id="rId134" xr:uid="{00000000-0004-0000-0000-000085000000}"/>
    <hyperlink ref="BI25" r:id="rId135" xr:uid="{00000000-0004-0000-0000-000086000000}"/>
    <hyperlink ref="BI26" r:id="rId136" xr:uid="{00000000-0004-0000-0000-000087000000}"/>
    <hyperlink ref="BI27" r:id="rId137" xr:uid="{00000000-0004-0000-0000-000088000000}"/>
    <hyperlink ref="BI28" r:id="rId138" xr:uid="{00000000-0004-0000-0000-000089000000}"/>
    <hyperlink ref="BJ23" r:id="rId139" xr:uid="{00000000-0004-0000-0000-00008A000000}"/>
    <hyperlink ref="BJ24" r:id="rId140" xr:uid="{00000000-0004-0000-0000-00008B000000}"/>
    <hyperlink ref="BJ25" r:id="rId141" xr:uid="{00000000-0004-0000-0000-00008C000000}"/>
    <hyperlink ref="BJ26" r:id="rId142" xr:uid="{00000000-0004-0000-0000-00008D000000}"/>
    <hyperlink ref="BJ27" r:id="rId143" xr:uid="{00000000-0004-0000-0000-00008E000000}"/>
    <hyperlink ref="BJ28" r:id="rId144" xr:uid="{00000000-0004-0000-0000-00008F000000}"/>
    <hyperlink ref="BG29" r:id="rId145" xr:uid="{00000000-0004-0000-0000-000090000000}"/>
    <hyperlink ref="BG30" r:id="rId146" xr:uid="{00000000-0004-0000-0000-000091000000}"/>
    <hyperlink ref="BG31" r:id="rId147" xr:uid="{00000000-0004-0000-0000-000092000000}"/>
    <hyperlink ref="BG32" r:id="rId148" xr:uid="{00000000-0004-0000-0000-000093000000}"/>
    <hyperlink ref="BH29" r:id="rId149" xr:uid="{00000000-0004-0000-0000-000095000000}"/>
    <hyperlink ref="BH30" r:id="rId150" xr:uid="{00000000-0004-0000-0000-000096000000}"/>
    <hyperlink ref="BH31" r:id="rId151" xr:uid="{00000000-0004-0000-0000-000097000000}"/>
    <hyperlink ref="BH32" r:id="rId152" xr:uid="{00000000-0004-0000-0000-000098000000}"/>
    <hyperlink ref="BH33" r:id="rId153" xr:uid="{00000000-0004-0000-0000-000099000000}"/>
    <hyperlink ref="BI29" r:id="rId154" xr:uid="{00000000-0004-0000-0000-00009A000000}"/>
    <hyperlink ref="BI30" r:id="rId155" xr:uid="{00000000-0004-0000-0000-00009B000000}"/>
    <hyperlink ref="BI31" r:id="rId156" xr:uid="{00000000-0004-0000-0000-00009C000000}"/>
    <hyperlink ref="BI32" r:id="rId157" xr:uid="{00000000-0004-0000-0000-00009D000000}"/>
    <hyperlink ref="BI33" r:id="rId158" xr:uid="{00000000-0004-0000-0000-00009E000000}"/>
    <hyperlink ref="BJ29:BJ33" r:id="rId159" display="https://www.transparencia.cdmx.gob.mx/storage/app/uploads/public/60b/007/4e3/60b0074e32282810695115.pdf" xr:uid="{00000000-0004-0000-0000-00009F000000}"/>
    <hyperlink ref="I29" r:id="rId160" xr:uid="{00000000-0004-0000-0000-0000A0000000}"/>
    <hyperlink ref="I30" r:id="rId161" xr:uid="{00000000-0004-0000-0000-0000A1000000}"/>
    <hyperlink ref="I31" r:id="rId162" xr:uid="{00000000-0004-0000-0000-0000A2000000}"/>
    <hyperlink ref="I32" r:id="rId163" xr:uid="{00000000-0004-0000-0000-0000A3000000}"/>
    <hyperlink ref="I33" r:id="rId164" xr:uid="{00000000-0004-0000-0000-0000A4000000}"/>
    <hyperlink ref="AY29" r:id="rId165" xr:uid="{00000000-0004-0000-0000-0000A5000000}"/>
    <hyperlink ref="AY30" r:id="rId166" xr:uid="{00000000-0004-0000-0000-0000A6000000}"/>
    <hyperlink ref="AY31" r:id="rId167" xr:uid="{00000000-0004-0000-0000-0000A7000000}"/>
    <hyperlink ref="AY32" r:id="rId168" xr:uid="{00000000-0004-0000-0000-0000A8000000}"/>
    <hyperlink ref="AY33" r:id="rId169" xr:uid="{00000000-0004-0000-0000-0000A9000000}"/>
    <hyperlink ref="AZ29:AZ33" r:id="rId170" display="https://www.transparencia.cdmx.gob.mx/storage/app/uploads/public/5ce/dac/793/5cedac793f7c3946748693.pdf" xr:uid="{00000000-0004-0000-0000-0000AA000000}"/>
    <hyperlink ref="I34" r:id="rId171" xr:uid="{D3E777CB-33CC-46F3-88E4-BCA468E67D91}"/>
    <hyperlink ref="I35" r:id="rId172" xr:uid="{98C8DA22-B2EC-4944-BFC4-4F9589F65C45}"/>
    <hyperlink ref="I36" r:id="rId173" xr:uid="{3AEC544C-A46B-4FD8-B89B-96750C2036D6}"/>
    <hyperlink ref="I37" r:id="rId174" xr:uid="{46D9B5AA-9889-4F39-BFD9-D3EFD53643F7}"/>
    <hyperlink ref="I38" r:id="rId175" xr:uid="{774501A9-CFDA-4722-AA7C-0F0B1791A0AA}"/>
    <hyperlink ref="I39" r:id="rId176" xr:uid="{247104CA-446A-4776-8A9D-3D3E8953CD48}"/>
    <hyperlink ref="I40" r:id="rId177" xr:uid="{EC0C3DD0-6BAB-46C0-9843-D76CD2158188}"/>
    <hyperlink ref="I41" r:id="rId178" xr:uid="{E3536AF4-29DC-410B-93A0-11A6E5E09EB1}"/>
    <hyperlink ref="I42" r:id="rId179" xr:uid="{52AB35C7-3881-4DD9-BB1B-53E73F76B1F0}"/>
    <hyperlink ref="I43" r:id="rId180" xr:uid="{A2112C93-0917-41BA-B720-C21685094FA0}"/>
    <hyperlink ref="I44" r:id="rId181" xr:uid="{7CC8D728-574C-4C04-8E12-88125DEA2B11}"/>
    <hyperlink ref="I45" r:id="rId182" xr:uid="{45EFF25F-9AFD-4F3F-89AF-EC40C7AC3E3E}"/>
    <hyperlink ref="I46" r:id="rId183" xr:uid="{AD7E9284-F7E9-4615-9B60-19FF94425DB3}"/>
    <hyperlink ref="I47" r:id="rId184" xr:uid="{F2B27777-BDA6-40BC-AB39-89936CCE7879}"/>
    <hyperlink ref="I48" r:id="rId185" xr:uid="{BA8E89C5-2D39-49CD-966A-C5AAD9944070}"/>
    <hyperlink ref="I49" r:id="rId186" xr:uid="{B836BA27-0467-4050-AD18-4246FB4EEAE6}"/>
    <hyperlink ref="I50" r:id="rId187" xr:uid="{4CAB0D76-24B0-4C6B-A80E-3FC40978891A}"/>
    <hyperlink ref="I51" r:id="rId188" xr:uid="{095DD8BF-42F1-4121-833E-1AB4CA06C7E5}"/>
    <hyperlink ref="I52" r:id="rId189" xr:uid="{4FD8CFFB-2D99-45C4-9CD7-6E28FDFF05F0}"/>
    <hyperlink ref="I53" r:id="rId190" xr:uid="{9C7AED6B-1815-4F89-9C2B-152646D28A3D}"/>
    <hyperlink ref="I54" r:id="rId191" xr:uid="{67ECC391-7D7D-48D0-998F-3805B89D5A63}"/>
    <hyperlink ref="AY34" r:id="rId192" xr:uid="{AC592911-11ED-4A22-8FBC-7C297BDEB1B2}"/>
    <hyperlink ref="AY35" r:id="rId193" xr:uid="{B8686D3C-71F0-4E75-889A-E0597596327A}"/>
    <hyperlink ref="AY36" r:id="rId194" xr:uid="{7F3D5D18-18AF-4D79-ADC8-24C8FE977BE9}"/>
    <hyperlink ref="AY37" r:id="rId195" xr:uid="{693DDA65-8C4B-400B-9726-84864DD25A49}"/>
    <hyperlink ref="AZ34:AZ53" r:id="rId196" display="https://www.transparencia.cdmx.gob.mx/storage/app/uploads/public/5ce/dac/793/5cedac793f7c3946748693.pdf" xr:uid="{DDD0BAF7-D2B4-4A6C-A3AB-35F282844C9F}"/>
    <hyperlink ref="AZ54" r:id="rId197" xr:uid="{1808CA15-CBCD-4E1C-AF47-2686DE5A68A2}"/>
    <hyperlink ref="BG33:BG54" r:id="rId198" display="https://www.transparencia.cdmx.gob.mx/storage/app/uploads/public/60b/007/4e3/60b0074e32282810695115.pdf" xr:uid="{867D05B2-3BF4-4D9B-93CA-BF85C6C6AFC2}"/>
    <hyperlink ref="BI34" r:id="rId199" xr:uid="{E8CDD5A9-E7C4-4DA5-8D95-B30098270631}"/>
    <hyperlink ref="BI37" r:id="rId200" xr:uid="{FBF409E5-38D5-419A-91DF-F5BF91D7D01F}"/>
    <hyperlink ref="BI40" r:id="rId201" xr:uid="{EC1F45BB-1E43-449F-8B50-A58FDC6D8028}"/>
    <hyperlink ref="BI43" r:id="rId202" xr:uid="{C5556D37-9BF2-49E3-A327-6B847067AA2F}"/>
    <hyperlink ref="BI46" r:id="rId203" xr:uid="{317AABB3-A33F-4BAB-B063-95C60ABC8747}"/>
    <hyperlink ref="BI49" r:id="rId204" xr:uid="{01B5332B-FA49-4AD4-A1ED-6E1AF4F08DC0}"/>
    <hyperlink ref="BI52" r:id="rId205" xr:uid="{A941D847-43B4-4E6A-9646-043319148A05}"/>
    <hyperlink ref="BI35" r:id="rId206" xr:uid="{743C0450-0BA5-408A-9651-29A12D49D44B}"/>
    <hyperlink ref="BI38" r:id="rId207" xr:uid="{4E8DCA1B-93E8-4B27-BA44-239CF4886AA1}"/>
    <hyperlink ref="BI41" r:id="rId208" xr:uid="{3474C1FE-A763-44F0-A4DF-279B8D541B7D}"/>
    <hyperlink ref="BI44" r:id="rId209" xr:uid="{48FB92AC-F3F6-4B81-A025-68F1BD67F7EA}"/>
    <hyperlink ref="BI47" r:id="rId210" xr:uid="{2A4C98BA-E775-4269-856A-275D6AFA56AC}"/>
    <hyperlink ref="BI50" r:id="rId211" xr:uid="{17C49CF0-6684-436A-B54B-1930011787F8}"/>
    <hyperlink ref="BI53" r:id="rId212" xr:uid="{0AE10265-FC37-40D8-AFCA-AFEE04089FEF}"/>
    <hyperlink ref="BI36" r:id="rId213" xr:uid="{D8C8F579-2D1C-4482-BF30-FC21F4E304D6}"/>
    <hyperlink ref="BI39" r:id="rId214" xr:uid="{C6EF5FBE-0C29-40C8-BE79-F1D4CF34BC03}"/>
    <hyperlink ref="BI42" r:id="rId215" xr:uid="{094FB651-3AB4-45E8-AA53-F4E5161F0317}"/>
    <hyperlink ref="BI45" r:id="rId216" xr:uid="{23F96CB3-DC1E-46BB-A1A8-53D64413E78D}"/>
    <hyperlink ref="BI48" r:id="rId217" xr:uid="{E2B6F0A3-1716-4ACD-859B-A04CD7422D57}"/>
    <hyperlink ref="BI51" r:id="rId218" xr:uid="{E09FD311-3932-416A-962C-743B75B33BDA}"/>
    <hyperlink ref="BI54" r:id="rId219" xr:uid="{23051C95-89B6-41CF-9AA2-B6A5937D45C1}"/>
    <hyperlink ref="BJ34:BJ54" r:id="rId220" display="https://www.transparencia.cdmx.gob.mx/storage/app/uploads/public/60b/007/4e3/60b0074e32282810695115.pdf" xr:uid="{566EEAC6-CE03-4918-BA20-98BD633E2F40}"/>
  </hyperlinks>
  <pageMargins left="0.7" right="0.7" top="0.75" bottom="0.75" header="0.3" footer="0.3"/>
  <pageSetup orientation="portrait" r:id="rId2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346</v>
      </c>
      <c r="C4" s="10" t="s">
        <v>347</v>
      </c>
      <c r="D4" t="s">
        <v>346</v>
      </c>
      <c r="E4" t="s">
        <v>279</v>
      </c>
    </row>
  </sheetData>
  <dataValidations count="1">
    <dataValidation type="list" allowBlank="1" showErrorMessage="1" sqref="E4:E201" xr:uid="{00000000-0002-0000-0900-000000000000}">
      <formula1>Hidden_1_Tabla_4749064</formula1>
    </dataValidation>
  </dataValidations>
  <hyperlinks>
    <hyperlink ref="C4"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B16" sqref="B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348</v>
      </c>
      <c r="C4" t="s">
        <v>348</v>
      </c>
      <c r="D4" s="4">
        <v>44286</v>
      </c>
      <c r="E4" s="5" t="s">
        <v>349</v>
      </c>
    </row>
    <row r="5" spans="1:5" x14ac:dyDescent="0.25">
      <c r="A5">
        <v>2</v>
      </c>
      <c r="B5" t="s">
        <v>372</v>
      </c>
      <c r="C5" t="s">
        <v>304</v>
      </c>
      <c r="D5" s="4">
        <v>44280</v>
      </c>
      <c r="E5" s="5" t="s">
        <v>373</v>
      </c>
    </row>
    <row r="6" spans="1:5" x14ac:dyDescent="0.25">
      <c r="A6">
        <v>3</v>
      </c>
      <c r="B6" t="s">
        <v>385</v>
      </c>
      <c r="C6" t="s">
        <v>305</v>
      </c>
      <c r="D6" s="4">
        <v>44281</v>
      </c>
      <c r="E6" s="5" t="s">
        <v>386</v>
      </c>
    </row>
  </sheetData>
  <hyperlinks>
    <hyperlink ref="E4" r:id="rId1" xr:uid="{00000000-0004-0000-0B00-000000000000}"/>
    <hyperlink ref="E5" r:id="rId2" xr:uid="{00000000-0004-0000-0B00-000001000000}"/>
    <hyperlink ref="E6" r:id="rId3" xr:uid="{00000000-0004-0000-0B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2"/>
  <sheetViews>
    <sheetView topLeftCell="A15" workbookViewId="0">
      <selection activeCell="C39" sqref="C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319</v>
      </c>
      <c r="C4" t="s">
        <v>320</v>
      </c>
      <c r="D4" t="s">
        <v>321</v>
      </c>
      <c r="E4" t="s">
        <v>322</v>
      </c>
      <c r="F4" t="s">
        <v>323</v>
      </c>
      <c r="G4" s="6">
        <v>72982</v>
      </c>
    </row>
    <row r="5" spans="1:7" x14ac:dyDescent="0.25">
      <c r="A5">
        <v>1</v>
      </c>
      <c r="B5" t="s">
        <v>324</v>
      </c>
      <c r="C5" t="s">
        <v>325</v>
      </c>
      <c r="D5" t="s">
        <v>326</v>
      </c>
      <c r="E5" t="s">
        <v>327</v>
      </c>
      <c r="F5" t="s">
        <v>328</v>
      </c>
      <c r="G5" s="6">
        <v>84659.12</v>
      </c>
    </row>
    <row r="6" spans="1:7" x14ac:dyDescent="0.25">
      <c r="A6">
        <v>2</v>
      </c>
      <c r="B6" t="s">
        <v>354</v>
      </c>
      <c r="C6" t="s">
        <v>355</v>
      </c>
      <c r="D6" t="s">
        <v>356</v>
      </c>
      <c r="E6" t="s">
        <v>357</v>
      </c>
      <c r="F6" t="s">
        <v>358</v>
      </c>
      <c r="G6" s="6">
        <v>0</v>
      </c>
    </row>
    <row r="7" spans="1:7" x14ac:dyDescent="0.25">
      <c r="A7">
        <v>2</v>
      </c>
      <c r="B7" t="s">
        <v>359</v>
      </c>
      <c r="C7" t="s">
        <v>360</v>
      </c>
      <c r="D7" t="s">
        <v>361</v>
      </c>
      <c r="E7" t="s">
        <v>362</v>
      </c>
      <c r="F7" t="s">
        <v>363</v>
      </c>
      <c r="G7" s="6">
        <v>0</v>
      </c>
    </row>
    <row r="8" spans="1:7" x14ac:dyDescent="0.25">
      <c r="A8">
        <v>3</v>
      </c>
      <c r="B8" t="s">
        <v>354</v>
      </c>
      <c r="C8" t="s">
        <v>355</v>
      </c>
      <c r="D8" t="s">
        <v>356</v>
      </c>
      <c r="E8" t="s">
        <v>357</v>
      </c>
      <c r="F8" t="s">
        <v>358</v>
      </c>
      <c r="G8" s="6">
        <v>0</v>
      </c>
    </row>
    <row r="9" spans="1:7" x14ac:dyDescent="0.25">
      <c r="A9">
        <v>3</v>
      </c>
      <c r="B9" t="s">
        <v>375</v>
      </c>
      <c r="C9" t="s">
        <v>376</v>
      </c>
      <c r="D9" t="s">
        <v>377</v>
      </c>
      <c r="E9" t="s">
        <v>378</v>
      </c>
      <c r="F9" t="s">
        <v>379</v>
      </c>
      <c r="G9" s="6">
        <v>0</v>
      </c>
    </row>
    <row r="10" spans="1:7" x14ac:dyDescent="0.25">
      <c r="A10">
        <v>4</v>
      </c>
      <c r="B10" s="13" t="s">
        <v>388</v>
      </c>
      <c r="C10" s="14" t="s">
        <v>389</v>
      </c>
      <c r="D10" s="14" t="s">
        <v>390</v>
      </c>
      <c r="E10" s="16" t="s">
        <v>391</v>
      </c>
      <c r="F10" t="s">
        <v>392</v>
      </c>
      <c r="G10" s="6">
        <v>115681.2</v>
      </c>
    </row>
    <row r="11" spans="1:7" x14ac:dyDescent="0.25">
      <c r="A11">
        <v>4</v>
      </c>
      <c r="B11" s="15" t="s">
        <v>393</v>
      </c>
      <c r="C11" t="s">
        <v>394</v>
      </c>
      <c r="D11" t="s">
        <v>395</v>
      </c>
      <c r="E11" t="s">
        <v>396</v>
      </c>
      <c r="F11" t="s">
        <v>397</v>
      </c>
      <c r="G11" s="6">
        <v>99725.2</v>
      </c>
    </row>
    <row r="12" spans="1:7" x14ac:dyDescent="0.25">
      <c r="A12">
        <v>5</v>
      </c>
      <c r="B12" s="15" t="s">
        <v>406</v>
      </c>
      <c r="C12" t="s">
        <v>407</v>
      </c>
      <c r="D12" t="s">
        <v>408</v>
      </c>
      <c r="E12" t="s">
        <v>409</v>
      </c>
      <c r="F12" t="s">
        <v>410</v>
      </c>
      <c r="G12" s="6">
        <v>144929.82</v>
      </c>
    </row>
    <row r="13" spans="1:7" x14ac:dyDescent="0.25">
      <c r="A13">
        <v>5</v>
      </c>
      <c r="B13" s="15" t="s">
        <v>411</v>
      </c>
      <c r="C13" t="s">
        <v>390</v>
      </c>
      <c r="D13" t="s">
        <v>412</v>
      </c>
      <c r="E13" t="s">
        <v>413</v>
      </c>
      <c r="F13" t="s">
        <v>414</v>
      </c>
      <c r="G13" s="6">
        <v>243587.82</v>
      </c>
    </row>
    <row r="14" spans="1:7" x14ac:dyDescent="0.25">
      <c r="A14">
        <v>6</v>
      </c>
      <c r="B14" t="s">
        <v>319</v>
      </c>
      <c r="C14" t="s">
        <v>320</v>
      </c>
      <c r="D14" t="s">
        <v>321</v>
      </c>
      <c r="E14" t="s">
        <v>322</v>
      </c>
      <c r="F14" t="s">
        <v>323</v>
      </c>
      <c r="G14" s="6">
        <v>154399.9</v>
      </c>
    </row>
    <row r="15" spans="1:7" x14ac:dyDescent="0.25">
      <c r="A15">
        <v>6</v>
      </c>
      <c r="B15" t="s">
        <v>422</v>
      </c>
      <c r="C15" t="s">
        <v>423</v>
      </c>
      <c r="D15" t="s">
        <v>424</v>
      </c>
      <c r="E15" t="s">
        <v>425</v>
      </c>
      <c r="F15" t="s">
        <v>426</v>
      </c>
      <c r="G15" s="6">
        <v>155962.60999999999</v>
      </c>
    </row>
    <row r="16" spans="1:7" x14ac:dyDescent="0.25">
      <c r="A16">
        <v>7</v>
      </c>
      <c r="B16" t="s">
        <v>430</v>
      </c>
      <c r="C16" t="s">
        <v>431</v>
      </c>
      <c r="D16" t="s">
        <v>432</v>
      </c>
      <c r="E16" t="s">
        <v>433</v>
      </c>
      <c r="G16" s="6">
        <v>22600</v>
      </c>
    </row>
    <row r="17" spans="1:7" x14ac:dyDescent="0.25">
      <c r="A17">
        <v>7</v>
      </c>
      <c r="B17" t="s">
        <v>434</v>
      </c>
      <c r="C17" t="s">
        <v>435</v>
      </c>
      <c r="D17" t="s">
        <v>436</v>
      </c>
      <c r="E17" t="s">
        <v>437</v>
      </c>
      <c r="G17" s="6">
        <v>21600</v>
      </c>
    </row>
    <row r="18" spans="1:7" x14ac:dyDescent="0.25">
      <c r="A18">
        <v>8</v>
      </c>
      <c r="B18" t="s">
        <v>449</v>
      </c>
      <c r="C18" t="s">
        <v>450</v>
      </c>
      <c r="D18" t="s">
        <v>451</v>
      </c>
      <c r="E18" t="s">
        <v>452</v>
      </c>
      <c r="F18" t="s">
        <v>453</v>
      </c>
      <c r="G18" s="6">
        <v>2493077.7999999998</v>
      </c>
    </row>
    <row r="19" spans="1:7" x14ac:dyDescent="0.25">
      <c r="A19">
        <v>8</v>
      </c>
      <c r="B19" t="s">
        <v>454</v>
      </c>
      <c r="C19" t="s">
        <v>455</v>
      </c>
      <c r="D19" t="s">
        <v>456</v>
      </c>
      <c r="E19" t="s">
        <v>457</v>
      </c>
      <c r="F19" t="s">
        <v>458</v>
      </c>
      <c r="G19" s="6">
        <v>2775123.68</v>
      </c>
    </row>
    <row r="20" spans="1:7" x14ac:dyDescent="0.25">
      <c r="A20">
        <v>9</v>
      </c>
      <c r="B20" t="s">
        <v>449</v>
      </c>
      <c r="C20" t="s">
        <v>450</v>
      </c>
      <c r="D20" t="s">
        <v>451</v>
      </c>
      <c r="E20" t="s">
        <v>452</v>
      </c>
      <c r="F20" t="s">
        <v>453</v>
      </c>
      <c r="G20" s="6">
        <v>3947821.04</v>
      </c>
    </row>
    <row r="21" spans="1:7" x14ac:dyDescent="0.25">
      <c r="A21">
        <v>9</v>
      </c>
      <c r="B21" t="s">
        <v>454</v>
      </c>
      <c r="C21" t="s">
        <v>455</v>
      </c>
      <c r="D21" t="s">
        <v>456</v>
      </c>
      <c r="E21" t="s">
        <v>457</v>
      </c>
      <c r="F21" t="s">
        <v>458</v>
      </c>
      <c r="G21" s="6">
        <v>4383916.08</v>
      </c>
    </row>
    <row r="22" spans="1:7" x14ac:dyDescent="0.25">
      <c r="A22">
        <v>9</v>
      </c>
      <c r="B22" t="s">
        <v>463</v>
      </c>
      <c r="C22" t="s">
        <v>464</v>
      </c>
      <c r="D22" t="s">
        <v>465</v>
      </c>
      <c r="E22" t="s">
        <v>466</v>
      </c>
      <c r="F22" t="s">
        <v>467</v>
      </c>
      <c r="G22" s="6">
        <v>4231760.04</v>
      </c>
    </row>
    <row r="23" spans="1:7" x14ac:dyDescent="0.25">
      <c r="A23">
        <v>10</v>
      </c>
      <c r="B23" t="s">
        <v>469</v>
      </c>
      <c r="C23" t="s">
        <v>470</v>
      </c>
      <c r="D23" t="s">
        <v>471</v>
      </c>
      <c r="E23" t="s">
        <v>472</v>
      </c>
      <c r="F23" t="s">
        <v>473</v>
      </c>
      <c r="G23" s="6">
        <v>105000</v>
      </c>
    </row>
    <row r="24" spans="1:7" x14ac:dyDescent="0.25">
      <c r="A24">
        <v>10</v>
      </c>
      <c r="B24" t="s">
        <v>474</v>
      </c>
      <c r="C24" t="s">
        <v>475</v>
      </c>
      <c r="D24" t="s">
        <v>476</v>
      </c>
      <c r="E24" t="s">
        <v>477</v>
      </c>
      <c r="F24" t="s">
        <v>478</v>
      </c>
      <c r="G24" s="6">
        <v>117960.64</v>
      </c>
    </row>
    <row r="25" spans="1:7" x14ac:dyDescent="0.25">
      <c r="A25">
        <v>11</v>
      </c>
      <c r="B25" t="s">
        <v>319</v>
      </c>
      <c r="C25" t="s">
        <v>320</v>
      </c>
      <c r="D25" t="s">
        <v>321</v>
      </c>
      <c r="E25" t="s">
        <v>322</v>
      </c>
      <c r="F25" t="s">
        <v>323</v>
      </c>
      <c r="G25" s="6">
        <v>694799.54</v>
      </c>
    </row>
    <row r="26" spans="1:7" x14ac:dyDescent="0.25">
      <c r="A26">
        <v>11</v>
      </c>
      <c r="B26" t="s">
        <v>422</v>
      </c>
      <c r="C26" t="s">
        <v>423</v>
      </c>
      <c r="D26" t="s">
        <v>424</v>
      </c>
      <c r="E26" t="s">
        <v>425</v>
      </c>
      <c r="F26" t="s">
        <v>426</v>
      </c>
      <c r="G26" s="6">
        <v>962135.16</v>
      </c>
    </row>
    <row r="27" spans="1:7" x14ac:dyDescent="0.25">
      <c r="A27">
        <v>11</v>
      </c>
      <c r="B27" t="s">
        <v>324</v>
      </c>
      <c r="C27" t="s">
        <v>486</v>
      </c>
      <c r="D27" t="s">
        <v>487</v>
      </c>
      <c r="E27" t="s">
        <v>488</v>
      </c>
      <c r="F27" t="s">
        <v>328</v>
      </c>
      <c r="G27" s="6">
        <v>736487.71</v>
      </c>
    </row>
    <row r="28" spans="1:7" x14ac:dyDescent="0.25">
      <c r="A28">
        <v>12</v>
      </c>
      <c r="B28" t="s">
        <v>490</v>
      </c>
      <c r="C28" t="s">
        <v>491</v>
      </c>
      <c r="D28" t="s">
        <v>394</v>
      </c>
      <c r="E28" t="s">
        <v>492</v>
      </c>
      <c r="F28" t="s">
        <v>493</v>
      </c>
      <c r="G28" s="6">
        <v>45666.879999999997</v>
      </c>
    </row>
    <row r="29" spans="1:7" x14ac:dyDescent="0.25">
      <c r="A29">
        <v>12</v>
      </c>
      <c r="B29" t="s">
        <v>494</v>
      </c>
      <c r="C29" t="s">
        <v>439</v>
      </c>
      <c r="D29" t="s">
        <v>495</v>
      </c>
      <c r="E29" t="s">
        <v>496</v>
      </c>
      <c r="F29" t="s">
        <v>497</v>
      </c>
      <c r="G29" s="6">
        <v>47745.599999999999</v>
      </c>
    </row>
    <row r="30" spans="1:7" x14ac:dyDescent="0.25">
      <c r="A30">
        <v>13</v>
      </c>
      <c r="B30" t="s">
        <v>490</v>
      </c>
      <c r="C30" t="s">
        <v>491</v>
      </c>
      <c r="D30" t="s">
        <v>394</v>
      </c>
      <c r="E30" t="s">
        <v>492</v>
      </c>
      <c r="F30" t="s">
        <v>493</v>
      </c>
      <c r="G30" s="6">
        <v>215625.44</v>
      </c>
    </row>
    <row r="31" spans="1:7" x14ac:dyDescent="0.25">
      <c r="A31">
        <v>13</v>
      </c>
      <c r="B31" t="s">
        <v>494</v>
      </c>
      <c r="C31" t="s">
        <v>439</v>
      </c>
      <c r="D31" t="s">
        <v>495</v>
      </c>
      <c r="E31" t="s">
        <v>496</v>
      </c>
      <c r="F31" t="s">
        <v>497</v>
      </c>
      <c r="G31" s="6">
        <v>284665.15999999997</v>
      </c>
    </row>
    <row r="32" spans="1:7" x14ac:dyDescent="0.25">
      <c r="A32">
        <v>14</v>
      </c>
      <c r="B32" t="s">
        <v>508</v>
      </c>
      <c r="C32" t="s">
        <v>509</v>
      </c>
      <c r="D32" t="s">
        <v>510</v>
      </c>
      <c r="E32" t="s">
        <v>511</v>
      </c>
      <c r="F32" t="s">
        <v>512</v>
      </c>
      <c r="G32" s="6">
        <v>2000000</v>
      </c>
    </row>
    <row r="33" spans="1:7" x14ac:dyDescent="0.25">
      <c r="A33">
        <v>15</v>
      </c>
      <c r="B33" t="s">
        <v>490</v>
      </c>
      <c r="C33" t="s">
        <v>491</v>
      </c>
      <c r="D33" t="s">
        <v>394</v>
      </c>
      <c r="E33" t="s">
        <v>492</v>
      </c>
      <c r="F33" t="s">
        <v>493</v>
      </c>
      <c r="G33" s="6">
        <v>105844.2</v>
      </c>
    </row>
    <row r="34" spans="1:7" x14ac:dyDescent="0.25">
      <c r="A34">
        <v>15</v>
      </c>
      <c r="B34" t="s">
        <v>520</v>
      </c>
      <c r="C34" t="s">
        <v>521</v>
      </c>
      <c r="D34" t="s">
        <v>522</v>
      </c>
      <c r="E34" t="s">
        <v>523</v>
      </c>
      <c r="F34" t="s">
        <v>524</v>
      </c>
      <c r="G34" s="6">
        <v>117693.6</v>
      </c>
    </row>
    <row r="35" spans="1:7" x14ac:dyDescent="0.25">
      <c r="A35" s="3">
        <v>16</v>
      </c>
      <c r="B35" s="3" t="s">
        <v>359</v>
      </c>
      <c r="C35" s="3" t="s">
        <v>360</v>
      </c>
      <c r="D35" s="3" t="s">
        <v>361</v>
      </c>
      <c r="E35" s="3" t="s">
        <v>362</v>
      </c>
      <c r="F35" s="3" t="s">
        <v>363</v>
      </c>
      <c r="G35" s="6">
        <v>1972</v>
      </c>
    </row>
    <row r="36" spans="1:7" x14ac:dyDescent="0.25">
      <c r="A36" s="3">
        <v>16</v>
      </c>
      <c r="B36" s="3" t="s">
        <v>544</v>
      </c>
      <c r="C36" s="3" t="s">
        <v>545</v>
      </c>
      <c r="D36" s="3" t="s">
        <v>546</v>
      </c>
      <c r="E36" s="3" t="s">
        <v>547</v>
      </c>
      <c r="F36" s="3" t="s">
        <v>548</v>
      </c>
      <c r="G36" s="6">
        <v>2320</v>
      </c>
    </row>
    <row r="37" spans="1:7" x14ac:dyDescent="0.25">
      <c r="A37" s="3">
        <v>16</v>
      </c>
      <c r="B37" s="3" t="s">
        <v>354</v>
      </c>
      <c r="C37" s="3" t="s">
        <v>355</v>
      </c>
      <c r="D37" s="3" t="s">
        <v>356</v>
      </c>
      <c r="E37" s="3" t="s">
        <v>357</v>
      </c>
      <c r="F37" s="3" t="s">
        <v>358</v>
      </c>
      <c r="G37" s="6">
        <v>2088</v>
      </c>
    </row>
    <row r="38" spans="1:7" x14ac:dyDescent="0.25">
      <c r="A38" s="3">
        <v>17</v>
      </c>
      <c r="B38" s="3" t="s">
        <v>354</v>
      </c>
      <c r="C38" s="3" t="s">
        <v>355</v>
      </c>
      <c r="D38" s="3" t="s">
        <v>356</v>
      </c>
      <c r="E38" s="3" t="s">
        <v>357</v>
      </c>
      <c r="F38" s="3" t="s">
        <v>358</v>
      </c>
      <c r="G38" s="6">
        <v>1856</v>
      </c>
    </row>
    <row r="39" spans="1:7" x14ac:dyDescent="0.25">
      <c r="A39" s="3">
        <v>17</v>
      </c>
      <c r="B39" s="3" t="s">
        <v>359</v>
      </c>
      <c r="C39" s="3" t="s">
        <v>360</v>
      </c>
      <c r="D39" s="3" t="s">
        <v>361</v>
      </c>
      <c r="E39" s="3" t="s">
        <v>362</v>
      </c>
      <c r="F39" s="3" t="s">
        <v>363</v>
      </c>
      <c r="G39" s="6">
        <v>2204</v>
      </c>
    </row>
    <row r="40" spans="1:7" x14ac:dyDescent="0.25">
      <c r="A40" s="3">
        <v>17</v>
      </c>
      <c r="B40" s="3" t="s">
        <v>544</v>
      </c>
      <c r="C40" s="3" t="s">
        <v>545</v>
      </c>
      <c r="D40" s="3" t="s">
        <v>546</v>
      </c>
      <c r="E40" s="3" t="s">
        <v>547</v>
      </c>
      <c r="F40" s="3" t="s">
        <v>548</v>
      </c>
      <c r="G40" s="6">
        <v>2088</v>
      </c>
    </row>
    <row r="41" spans="1:7" x14ac:dyDescent="0.25">
      <c r="A41" s="3">
        <v>18</v>
      </c>
      <c r="B41" s="3" t="s">
        <v>549</v>
      </c>
      <c r="C41" s="3" t="s">
        <v>550</v>
      </c>
      <c r="D41" s="3" t="s">
        <v>551</v>
      </c>
      <c r="E41" s="3" t="s">
        <v>552</v>
      </c>
      <c r="F41" s="3" t="s">
        <v>553</v>
      </c>
      <c r="G41" s="6">
        <v>812146</v>
      </c>
    </row>
    <row r="42" spans="1:7" x14ac:dyDescent="0.25">
      <c r="A42" s="3">
        <v>18</v>
      </c>
      <c r="B42" s="3" t="s">
        <v>554</v>
      </c>
      <c r="C42" s="3" t="s">
        <v>555</v>
      </c>
      <c r="D42" s="3" t="s">
        <v>556</v>
      </c>
      <c r="E42" s="3" t="s">
        <v>557</v>
      </c>
      <c r="F42" s="3" t="s">
        <v>558</v>
      </c>
      <c r="G42" s="6">
        <v>797115.1206896553</v>
      </c>
    </row>
    <row r="43" spans="1:7" x14ac:dyDescent="0.25">
      <c r="A43" s="3">
        <v>18</v>
      </c>
      <c r="B43" s="3" t="s">
        <v>559</v>
      </c>
      <c r="C43" s="3" t="s">
        <v>560</v>
      </c>
      <c r="D43" s="3" t="s">
        <v>561</v>
      </c>
      <c r="E43" s="3" t="s">
        <v>562</v>
      </c>
      <c r="F43" s="3" t="s">
        <v>563</v>
      </c>
      <c r="G43" s="6">
        <v>823742</v>
      </c>
    </row>
    <row r="44" spans="1:7" x14ac:dyDescent="0.25">
      <c r="A44" s="3">
        <v>19</v>
      </c>
      <c r="B44" s="3" t="s">
        <v>564</v>
      </c>
      <c r="C44" s="3" t="s">
        <v>565</v>
      </c>
      <c r="D44" s="3" t="s">
        <v>566</v>
      </c>
      <c r="E44" s="3" t="s">
        <v>567</v>
      </c>
      <c r="F44" s="3" t="s">
        <v>568</v>
      </c>
      <c r="G44" s="19">
        <v>14259.38</v>
      </c>
    </row>
    <row r="45" spans="1:7" x14ac:dyDescent="0.25">
      <c r="A45" s="3">
        <v>20</v>
      </c>
      <c r="B45" s="3" t="s">
        <v>569</v>
      </c>
      <c r="C45" s="3" t="s">
        <v>570</v>
      </c>
      <c r="D45" s="3" t="s">
        <v>394</v>
      </c>
      <c r="E45" s="3" t="s">
        <v>571</v>
      </c>
      <c r="F45" s="3" t="s">
        <v>572</v>
      </c>
      <c r="G45" s="19">
        <v>68203.360000000001</v>
      </c>
    </row>
    <row r="46" spans="1:7" x14ac:dyDescent="0.25">
      <c r="A46" s="3">
        <v>21</v>
      </c>
      <c r="B46" s="3" t="s">
        <v>573</v>
      </c>
      <c r="C46" s="3" t="s">
        <v>574</v>
      </c>
      <c r="D46" s="3" t="s">
        <v>490</v>
      </c>
      <c r="E46" s="3" t="s">
        <v>575</v>
      </c>
      <c r="F46" s="3" t="s">
        <v>576</v>
      </c>
      <c r="G46" s="19">
        <v>119524.08</v>
      </c>
    </row>
    <row r="47" spans="1:7" x14ac:dyDescent="0.25">
      <c r="A47" s="20">
        <v>22</v>
      </c>
      <c r="B47" s="21" t="s">
        <v>602</v>
      </c>
      <c r="C47" s="21" t="s">
        <v>603</v>
      </c>
      <c r="D47" s="21" t="s">
        <v>604</v>
      </c>
      <c r="E47" s="21" t="s">
        <v>605</v>
      </c>
      <c r="F47" s="21" t="s">
        <v>606</v>
      </c>
      <c r="G47" s="26">
        <v>242500.08</v>
      </c>
    </row>
    <row r="48" spans="1:7" x14ac:dyDescent="0.25">
      <c r="A48" s="20">
        <v>23</v>
      </c>
      <c r="B48" s="21" t="s">
        <v>614</v>
      </c>
      <c r="C48" s="21" t="s">
        <v>615</v>
      </c>
      <c r="D48" s="21" t="s">
        <v>616</v>
      </c>
      <c r="E48" s="21" t="s">
        <v>617</v>
      </c>
      <c r="F48" s="21" t="s">
        <v>618</v>
      </c>
      <c r="G48" s="26">
        <v>240000</v>
      </c>
    </row>
    <row r="49" spans="1:7" x14ac:dyDescent="0.25">
      <c r="A49" s="20">
        <v>24</v>
      </c>
      <c r="B49" s="21" t="s">
        <v>469</v>
      </c>
      <c r="C49" s="21" t="s">
        <v>626</v>
      </c>
      <c r="D49" s="21" t="s">
        <v>627</v>
      </c>
      <c r="E49" s="21" t="s">
        <v>628</v>
      </c>
      <c r="F49" s="21" t="s">
        <v>629</v>
      </c>
      <c r="G49" s="26">
        <v>63568</v>
      </c>
    </row>
    <row r="50" spans="1:7" x14ac:dyDescent="0.25">
      <c r="A50" s="20">
        <v>25</v>
      </c>
      <c r="B50" s="21" t="s">
        <v>639</v>
      </c>
      <c r="C50" s="21" t="s">
        <v>640</v>
      </c>
      <c r="D50" s="21" t="s">
        <v>451</v>
      </c>
      <c r="E50" s="21" t="s">
        <v>641</v>
      </c>
      <c r="F50" s="21" t="s">
        <v>642</v>
      </c>
      <c r="G50" s="26">
        <v>157341.24</v>
      </c>
    </row>
    <row r="51" spans="1:7" x14ac:dyDescent="0.25">
      <c r="A51" s="20">
        <v>26</v>
      </c>
      <c r="B51" s="21" t="s">
        <v>651</v>
      </c>
      <c r="C51" s="21" t="s">
        <v>652</v>
      </c>
      <c r="D51" s="21" t="s">
        <v>653</v>
      </c>
      <c r="E51" s="21" t="s">
        <v>654</v>
      </c>
      <c r="F51" s="21" t="s">
        <v>655</v>
      </c>
      <c r="G51" s="26">
        <v>95120</v>
      </c>
    </row>
    <row r="52" spans="1:7" x14ac:dyDescent="0.25">
      <c r="A52" s="28">
        <v>27</v>
      </c>
      <c r="B52" s="28" t="s">
        <v>727</v>
      </c>
      <c r="C52" s="28" t="s">
        <v>728</v>
      </c>
      <c r="D52" s="28" t="s">
        <v>729</v>
      </c>
      <c r="E52" s="28" t="s">
        <v>730</v>
      </c>
      <c r="F52" s="28" t="s">
        <v>731</v>
      </c>
      <c r="G52" s="28">
        <v>149002</v>
      </c>
    </row>
    <row r="53" spans="1:7" x14ac:dyDescent="0.25">
      <c r="A53" s="28">
        <v>28</v>
      </c>
      <c r="B53" s="28" t="s">
        <v>732</v>
      </c>
      <c r="C53" s="28" t="s">
        <v>733</v>
      </c>
      <c r="D53" s="28" t="s">
        <v>734</v>
      </c>
      <c r="E53" s="28" t="s">
        <v>735</v>
      </c>
      <c r="F53" s="28" t="s">
        <v>736</v>
      </c>
      <c r="G53" s="26">
        <v>112243.29</v>
      </c>
    </row>
    <row r="54" spans="1:7" x14ac:dyDescent="0.25">
      <c r="A54" s="28">
        <v>29</v>
      </c>
      <c r="B54" s="28" t="s">
        <v>554</v>
      </c>
      <c r="C54" s="28" t="s">
        <v>555</v>
      </c>
      <c r="D54" s="28" t="s">
        <v>556</v>
      </c>
      <c r="E54" s="28" t="s">
        <v>577</v>
      </c>
      <c r="F54" s="28" t="s">
        <v>558</v>
      </c>
      <c r="G54" s="28">
        <v>242521.2</v>
      </c>
    </row>
    <row r="55" spans="1:7" x14ac:dyDescent="0.25">
      <c r="A55" s="28">
        <v>30</v>
      </c>
      <c r="B55" s="28" t="s">
        <v>737</v>
      </c>
      <c r="C55" s="28" t="s">
        <v>738</v>
      </c>
      <c r="D55" s="28" t="s">
        <v>739</v>
      </c>
      <c r="E55" s="28" t="s">
        <v>740</v>
      </c>
      <c r="F55" s="28" t="s">
        <v>741</v>
      </c>
      <c r="G55" s="28">
        <v>139304.4</v>
      </c>
    </row>
    <row r="56" spans="1:7" x14ac:dyDescent="0.25">
      <c r="A56" s="28">
        <v>31</v>
      </c>
      <c r="B56" s="28" t="s">
        <v>742</v>
      </c>
      <c r="C56" s="28" t="s">
        <v>491</v>
      </c>
      <c r="D56" s="28" t="s">
        <v>743</v>
      </c>
      <c r="E56" s="28" t="s">
        <v>744</v>
      </c>
      <c r="F56" s="28" t="s">
        <v>745</v>
      </c>
      <c r="G56" s="28">
        <v>242000</v>
      </c>
    </row>
    <row r="57" spans="1:7" x14ac:dyDescent="0.25">
      <c r="A57" s="28">
        <v>32</v>
      </c>
      <c r="B57" s="28" t="s">
        <v>319</v>
      </c>
      <c r="C57" s="28" t="s">
        <v>746</v>
      </c>
      <c r="D57" s="28" t="s">
        <v>747</v>
      </c>
      <c r="E57" s="28" t="s">
        <v>748</v>
      </c>
      <c r="F57" s="28" t="s">
        <v>749</v>
      </c>
      <c r="G57" s="28">
        <v>204683.56</v>
      </c>
    </row>
    <row r="58" spans="1:7" x14ac:dyDescent="0.25">
      <c r="A58" s="28">
        <v>33</v>
      </c>
      <c r="B58" s="28" t="s">
        <v>750</v>
      </c>
      <c r="C58" s="28" t="s">
        <v>751</v>
      </c>
      <c r="D58" s="28" t="s">
        <v>752</v>
      </c>
      <c r="E58" s="28" t="s">
        <v>753</v>
      </c>
      <c r="F58" s="28" t="s">
        <v>754</v>
      </c>
      <c r="G58" s="28">
        <v>1895000</v>
      </c>
    </row>
    <row r="59" spans="1:7" x14ac:dyDescent="0.25">
      <c r="A59" s="28">
        <v>34</v>
      </c>
      <c r="B59" s="28" t="s">
        <v>755</v>
      </c>
      <c r="C59" s="28" t="s">
        <v>756</v>
      </c>
      <c r="D59" s="28" t="s">
        <v>757</v>
      </c>
      <c r="E59" s="28" t="s">
        <v>758</v>
      </c>
      <c r="F59" s="28" t="s">
        <v>759</v>
      </c>
      <c r="G59" s="28">
        <v>241112.52</v>
      </c>
    </row>
    <row r="60" spans="1:7" x14ac:dyDescent="0.25">
      <c r="A60" s="28">
        <v>35</v>
      </c>
      <c r="B60" s="28" t="s">
        <v>760</v>
      </c>
      <c r="C60" s="28" t="s">
        <v>761</v>
      </c>
      <c r="D60" s="28" t="s">
        <v>762</v>
      </c>
      <c r="E60" s="28" t="s">
        <v>763</v>
      </c>
      <c r="F60" s="28" t="s">
        <v>764</v>
      </c>
      <c r="G60" s="28">
        <v>95562.48</v>
      </c>
    </row>
    <row r="61" spans="1:7" x14ac:dyDescent="0.25">
      <c r="A61" s="28">
        <v>36</v>
      </c>
      <c r="B61" s="28" t="s">
        <v>765</v>
      </c>
      <c r="C61" s="28" t="s">
        <v>766</v>
      </c>
      <c r="D61" s="28" t="s">
        <v>767</v>
      </c>
      <c r="E61" s="28" t="s">
        <v>768</v>
      </c>
      <c r="F61" s="28" t="s">
        <v>769</v>
      </c>
      <c r="G61" s="28">
        <v>240000</v>
      </c>
    </row>
    <row r="62" spans="1:7" x14ac:dyDescent="0.25">
      <c r="A62" s="28">
        <v>37</v>
      </c>
      <c r="B62" s="28" t="s">
        <v>770</v>
      </c>
      <c r="C62" s="28" t="s">
        <v>771</v>
      </c>
      <c r="D62" s="28" t="s">
        <v>772</v>
      </c>
      <c r="E62" s="28" t="s">
        <v>773</v>
      </c>
      <c r="F62" s="28" t="s">
        <v>774</v>
      </c>
      <c r="G62" s="28">
        <v>200000</v>
      </c>
    </row>
    <row r="63" spans="1:7" x14ac:dyDescent="0.25">
      <c r="A63" s="28">
        <v>38</v>
      </c>
      <c r="B63" s="28" t="s">
        <v>775</v>
      </c>
      <c r="C63" s="28" t="s">
        <v>776</v>
      </c>
      <c r="D63" s="28" t="s">
        <v>470</v>
      </c>
      <c r="E63" s="28" t="s">
        <v>777</v>
      </c>
      <c r="F63" s="28" t="s">
        <v>778</v>
      </c>
      <c r="G63" s="28">
        <v>200000</v>
      </c>
    </row>
    <row r="64" spans="1:7" x14ac:dyDescent="0.25">
      <c r="A64" s="28">
        <v>39</v>
      </c>
      <c r="B64" s="28" t="s">
        <v>755</v>
      </c>
      <c r="C64" s="28" t="s">
        <v>756</v>
      </c>
      <c r="D64" s="28" t="s">
        <v>757</v>
      </c>
      <c r="E64" s="28" t="s">
        <v>758</v>
      </c>
      <c r="F64" s="28" t="s">
        <v>759</v>
      </c>
      <c r="G64" s="28">
        <v>243000</v>
      </c>
    </row>
    <row r="65" spans="1:7" x14ac:dyDescent="0.25">
      <c r="A65" s="28">
        <v>40</v>
      </c>
      <c r="B65" s="28" t="s">
        <v>554</v>
      </c>
      <c r="C65" s="28" t="s">
        <v>555</v>
      </c>
      <c r="D65" s="28" t="s">
        <v>556</v>
      </c>
      <c r="E65" s="28" t="s">
        <v>577</v>
      </c>
      <c r="F65" s="28" t="s">
        <v>558</v>
      </c>
      <c r="G65" s="28">
        <v>174000</v>
      </c>
    </row>
    <row r="66" spans="1:7" x14ac:dyDescent="0.25">
      <c r="A66" s="28">
        <v>41</v>
      </c>
      <c r="B66" s="28" t="s">
        <v>554</v>
      </c>
      <c r="C66" s="28" t="s">
        <v>555</v>
      </c>
      <c r="D66" s="28" t="s">
        <v>556</v>
      </c>
      <c r="E66" s="28" t="s">
        <v>577</v>
      </c>
      <c r="F66" s="28" t="s">
        <v>558</v>
      </c>
      <c r="G66" s="28">
        <v>242193.62</v>
      </c>
    </row>
    <row r="67" spans="1:7" x14ac:dyDescent="0.25">
      <c r="A67" s="28">
        <v>42</v>
      </c>
      <c r="B67" s="28" t="s">
        <v>319</v>
      </c>
      <c r="C67" s="28" t="s">
        <v>746</v>
      </c>
      <c r="D67" s="28" t="s">
        <v>747</v>
      </c>
      <c r="E67" s="28" t="s">
        <v>748</v>
      </c>
      <c r="F67" s="28" t="s">
        <v>749</v>
      </c>
      <c r="G67" s="28">
        <v>242870.36</v>
      </c>
    </row>
    <row r="68" spans="1:7" x14ac:dyDescent="0.25">
      <c r="A68" s="28">
        <v>43</v>
      </c>
      <c r="B68" s="28" t="s">
        <v>319</v>
      </c>
      <c r="C68" s="28" t="s">
        <v>746</v>
      </c>
      <c r="D68" s="28" t="s">
        <v>747</v>
      </c>
      <c r="E68" s="28" t="s">
        <v>748</v>
      </c>
      <c r="F68" s="28" t="s">
        <v>749</v>
      </c>
      <c r="G68" s="28">
        <v>70562.8</v>
      </c>
    </row>
    <row r="69" spans="1:7" x14ac:dyDescent="0.25">
      <c r="A69" s="28">
        <v>44</v>
      </c>
      <c r="B69" s="28" t="s">
        <v>554</v>
      </c>
      <c r="C69" s="28" t="s">
        <v>555</v>
      </c>
      <c r="D69" s="28" t="s">
        <v>556</v>
      </c>
      <c r="E69" s="28" t="s">
        <v>577</v>
      </c>
      <c r="F69" s="28" t="s">
        <v>558</v>
      </c>
      <c r="G69" s="28">
        <v>112010.85</v>
      </c>
    </row>
    <row r="70" spans="1:7" x14ac:dyDescent="0.25">
      <c r="A70" s="28">
        <v>45</v>
      </c>
      <c r="B70" s="28" t="s">
        <v>779</v>
      </c>
      <c r="C70" s="28" t="s">
        <v>626</v>
      </c>
      <c r="D70" s="28" t="s">
        <v>626</v>
      </c>
      <c r="E70" s="28" t="s">
        <v>780</v>
      </c>
      <c r="F70" s="28" t="s">
        <v>781</v>
      </c>
      <c r="G70" s="28">
        <v>234826.69</v>
      </c>
    </row>
    <row r="71" spans="1:7" x14ac:dyDescent="0.25">
      <c r="A71" s="28">
        <v>46</v>
      </c>
      <c r="B71" s="28" t="s">
        <v>782</v>
      </c>
      <c r="C71" s="28" t="s">
        <v>783</v>
      </c>
      <c r="D71" s="28" t="s">
        <v>784</v>
      </c>
      <c r="E71" s="28" t="s">
        <v>785</v>
      </c>
      <c r="F71" s="28" t="s">
        <v>786</v>
      </c>
      <c r="G71" s="28">
        <v>228093.24</v>
      </c>
    </row>
    <row r="72" spans="1:7" x14ac:dyDescent="0.25">
      <c r="A72" s="28">
        <v>47</v>
      </c>
      <c r="B72" s="28" t="s">
        <v>770</v>
      </c>
      <c r="C72" s="28" t="s">
        <v>787</v>
      </c>
      <c r="D72" s="28" t="s">
        <v>788</v>
      </c>
      <c r="E72" s="28" t="s">
        <v>789</v>
      </c>
      <c r="F72" s="28" t="s">
        <v>790</v>
      </c>
      <c r="G72" s="28">
        <v>1376572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ELITEDESK</cp:lastModifiedBy>
  <dcterms:created xsi:type="dcterms:W3CDTF">2021-06-02T20:20:04Z</dcterms:created>
  <dcterms:modified xsi:type="dcterms:W3CDTF">2022-02-15T01:35:01Z</dcterms:modified>
</cp:coreProperties>
</file>