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CH_2\TRANSPARENCIA 2022\FORMATOS CARGADOS 2022\FORMATOS CARGADOS_T04_2022\FORMATOS CARGADOS POR LA DAF\RECURSOS MATERIALES\"/>
    </mc:Choice>
  </mc:AlternateContent>
  <xr:revisionPtr revIDLastSave="0" documentId="8_{725D0F15-4A78-4712-836B-CFD26E090A50}" xr6:coauthVersionLast="47" xr6:coauthVersionMax="47" xr10:uidLastSave="{00000000-0000-0000-0000-000000000000}"/>
  <bookViews>
    <workbookView xWindow="-120" yWindow="-120" windowWidth="29040" windowHeight="17640" tabRatio="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4921" sheetId="9" r:id="rId9"/>
    <sheet name="Tabla_474906" sheetId="10" r:id="rId10"/>
    <sheet name="Hidden_1_Tabla_474906" sheetId="11" r:id="rId11"/>
    <sheet name="Tabla_474918" sheetId="12" r:id="rId12"/>
  </sheets>
  <externalReferences>
    <externalReference r:id="rId13"/>
    <externalReference r:id="rId14"/>
  </externalReferences>
  <definedNames>
    <definedName name="Hidden_1_Tabla_4749064">Hidden_1_Tabla_474906!$A$1:$A$3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15">[1]Hidden_5!$A$1:$A$26</definedName>
    <definedName name="Hidden_520">Hidden_5!$A$1:$A$41</definedName>
    <definedName name="Hidden_619">[2]Hidden_6!$A$1:$A$41</definedName>
    <definedName name="Hidden_627">Hidden_6!$A$1:$A$32</definedName>
    <definedName name="Hidden_726">[2]Hidden_7!$A$1:$A$32</definedName>
    <definedName name="Hidden_755">Hidden_7!$A$1:$A$2</definedName>
  </definedNames>
  <calcPr calcId="144525"/>
</workbook>
</file>

<file path=xl/sharedStrings.xml><?xml version="1.0" encoding="utf-8"?>
<sst xmlns="http://schemas.openxmlformats.org/spreadsheetml/2006/main" count="3127" uniqueCount="848">
  <si>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</si>
  <si>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</si>
  <si>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</si>
  <si>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</si>
  <si>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</si>
  <si>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</si>
  <si>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</si>
  <si>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</si>
  <si>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</si>
  <si>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</si>
  <si>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</si>
  <si>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</si>
  <si>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</si>
  <si>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</si>
  <si>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</si>
  <si>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</si>
  <si>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</si>
  <si>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</si>
  <si>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</si>
  <si>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</si>
  <si>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</si>
  <si>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</si>
  <si>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</si>
  <si>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</si>
  <si>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</si>
  <si>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</si>
  <si>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</si>
  <si>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</si>
  <si>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</si>
  <si>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</si>
  <si>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</si>
  <si>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</si>
  <si>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</si>
  <si>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</si>
  <si>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</si>
  <si>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</si>
  <si>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</si>
  <si>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</si>
  <si>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</si>
  <si>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</si>
  <si>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</si>
  <si>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</si>
  <si>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</si>
  <si>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</si>
  <si>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</si>
  <si>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</si>
  <si>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</si>
  <si>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</si>
  <si>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</si>
  <si>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</si>
  <si>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</si>
  <si>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</si>
  <si>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</si>
  <si>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</si>
  <si>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</si>
  <si>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</si>
  <si>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</si>
  <si>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</si>
  <si>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</si>
  <si>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</si>
  <si>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</si>
  <si>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</si>
  <si>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</si>
  <si>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</si>
  <si>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</si>
  <si>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</si>
  <si>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</si>
  <si>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</si>
  <si>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</si>
  <si>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</si>
  <si>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</si>
  <si>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</si>
  <si>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</si>
  <si>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</si>
  <si>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</si>
  <si>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</si>
  <si>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</si>
  <si>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</si>
  <si>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</si>
  <si>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</si>
  <si>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</si>
  <si>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</si>
  <si>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</si>
  <si>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</si>
  <si>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</si>
  <si>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</si>
  <si>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</si>
  <si>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</si>
  <si>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</si>
  <si>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</si>
  <si>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</si>
  <si>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</si>
  <si>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</si>
  <si>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</si>
  <si>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</si>
  <si>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</si>
  <si>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</si>
  <si>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</si>
  <si>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</si>
  <si>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</si>
  <si>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</si>
  <si>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</si>
  <si>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</si>
  <si>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</si>
  <si>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</si>
  <si>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</si>
  <si>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</si>
  <si>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</si>
  <si>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</si>
  <si>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</si>
  <si>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</si>
  <si>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</si>
  <si>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</si>
  <si>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</si>
  <si>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</si>
  <si>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</si>
  <si>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</si>
  <si>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</si>
  <si>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</si>
  <si>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</si>
  <si>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</si>
  <si>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</si>
  <si>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</si>
  <si>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</si>
  <si>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</si>
  <si>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</si>
  <si>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</si>
  <si>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</si>
  <si>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</si>
  <si>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</si>
  <si>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</si>
  <si>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</si>
  <si>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</si>
  <si>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</si>
  <si>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</si>
  <si>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</si>
  <si>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</si>
  <si>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</si>
  <si>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</si>
  <si>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</si>
  <si>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</si>
  <si>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</si>
  <si>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</si>
  <si>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</si>
  <si>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</si>
  <si>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</si>
  <si>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</si>
  <si>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</si>
  <si>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</si>
  <si>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</si>
  <si>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</si>
  <si>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</si>
  <si>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</si>
  <si>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</si>
  <si>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</si>
  <si>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</si>
  <si>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</si>
  <si>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</si>
  <si>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</si>
  <si>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</si>
  <si>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</si>
  <si>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</si>
  <si>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</si>
  <si>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</si>
  <si>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</si>
  <si>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</si>
  <si>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</si>
  <si>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</si>
  <si>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</si>
  <si>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</si>
  <si>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</si>
  <si>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</si>
  <si>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</si>
  <si>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</si>
  <si>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</si>
  <si>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</si>
  <si>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</si>
  <si>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</si>
  <si>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</si>
  <si>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</si>
  <si>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</si>
  <si>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</si>
  <si>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</si>
  <si>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</si>
  <si>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</si>
  <si>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</si>
  <si>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</si>
  <si>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</si>
  <si>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</si>
  <si>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</si>
  <si>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</si>
  <si>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</si>
  <si>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</si>
  <si>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</si>
  <si>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</si>
  <si>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</si>
  <si>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</si>
  <si>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</si>
  <si>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</si>
  <si>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</si>
  <si>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</si>
  <si>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</si>
  <si>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</si>
  <si>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</si>
  <si>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</si>
  <si>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</si>
  <si>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</si>
  <si>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</si>
  <si>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</si>
  <si>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</si>
  <si>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</si>
  <si>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</si>
  <si>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</si>
  <si>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</si>
  <si>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</si>
  <si>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</si>
  <si>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</si>
  <si>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</si>
  <si>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</si>
  <si>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</si>
  <si>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</si>
  <si>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</si>
  <si>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</si>
  <si>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</si>
  <si>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</si>
  <si>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</si>
  <si>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</si>
  <si>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</si>
  <si>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</si>
  <si>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</si>
  <si>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</si>
  <si>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</si>
  <si>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</si>
  <si>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</si>
  <si>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</si>
  <si>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</si>
  <si>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</si>
  <si>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</si>
  <si>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</si>
  <si>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</si>
  <si>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</si>
  <si>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</si>
  <si>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</si>
  <si>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</si>
  <si>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</si>
  <si>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</si>
  <si>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</si>
  <si>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</si>
  <si>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</si>
  <si>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</si>
  <si>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</si>
  <si>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</si>
  <si>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</si>
  <si>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</si>
  <si>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</si>
  <si>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</si>
  <si>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</si>
  <si>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</si>
  <si>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</si>
  <si>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</si>
  <si>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</si>
  <si>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</si>
  <si>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</si>
  <si>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</si>
  <si>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</si>
  <si>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</si>
  <si>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</si>
  <si>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</si>
  <si>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</si>
  <si>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</si>
  <si>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</si>
  <si>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</si>
  <si>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</si>
  <si>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</si>
  <si>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</si>
  <si>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</si>
  <si>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</si>
  <si>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</si>
  <si>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</si>
  <si>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</si>
  <si>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</si>
  <si>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</si>
  <si>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</si>
  <si>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</si>
  <si>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</si>
  <si>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</si>
  <si>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</si>
  <si>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</si>
  <si>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SERVICIO DE SONORIZACIÓN Y GRABACIÓN DE LAS DIVERSAS MESAS DE TRABAJO INSTITUCIONALES ACH </t>
  </si>
  <si>
    <t>SERVICIO DE ESTENOGRAFÍA DE LAS DIVERSAS MESAS DE TRABAJO INSTITUCIONALES ACH</t>
  </si>
  <si>
    <t>MONITOREO DE RADIO Y TELEVISION Y EVALUACIONES PERIODISTICAS</t>
  </si>
  <si>
    <t xml:space="preserve">SERVICIO DE ESTACIONAMIENTO PARA LOS VEHICULOS DE LA AUTORIDAD DEL CENTRO HISTORICO </t>
  </si>
  <si>
    <t>ADQUISICIÓN DE ARENA Y GRAVA</t>
  </si>
  <si>
    <t xml:space="preserve">SERVICIO DE IMPRESIÓN </t>
  </si>
  <si>
    <t>JARDINERIA Y FUMIGACIÓN</t>
  </si>
  <si>
    <t>MIGUEL ANGEL</t>
  </si>
  <si>
    <t>CASTILLO</t>
  </si>
  <si>
    <t>S/N</t>
  </si>
  <si>
    <t>09</t>
  </si>
  <si>
    <t>No cuenta con domicilio en el extranjero</t>
  </si>
  <si>
    <t>NACIONAL</t>
  </si>
  <si>
    <t>PESOS MEXICANOS</t>
  </si>
  <si>
    <t>TRANSFERENCIA BANCARIA</t>
  </si>
  <si>
    <t>Dirección de Administración y Finanzas</t>
  </si>
  <si>
    <t>https://www.transparencia.cdmx.gob.mx/storage/app/uploads/public/5ce/dac/793/5cedac793f7c3946748693.pdf</t>
  </si>
  <si>
    <t>La Autoridad del Centro Histórico a través de su Dirección de Administración y Finanzas no tiene atribución para celebrar, realizar y ejecutar contratos de obra pública</t>
  </si>
  <si>
    <t>https://www.transparencia.cdmx.gob.mx/storage/app/uploads/public/60b/693/997/60b693997f06b286870949.pdf</t>
  </si>
  <si>
    <t>No se realizó convenio modificatorio</t>
  </si>
  <si>
    <t>https://www.transparencia.cdmx.gob.mx/storage/app/uploads/public/5ce/ede/8ab/5ceede8abc7e7157141307.pdf</t>
  </si>
  <si>
    <t>A través de la Dirección de Administración y Finanzas en la Autoridad del Centro Histórico</t>
  </si>
  <si>
    <t>https://www.transparencia.cdmx.gob.mx/storage/app/uploads/public/60b/007/4e3/60b0074e32282810695115.pdf</t>
  </si>
  <si>
    <t>Dirección de Administración y Finanzas en la Autoridad del Centro Histórico</t>
  </si>
  <si>
    <t>GUADALUPE MARIBEL</t>
  </si>
  <si>
    <t>NEGRETE</t>
  </si>
  <si>
    <t>PATRICIO</t>
  </si>
  <si>
    <t>GUADALUPE MARIBEL NEGRETE PATRICIO</t>
  </si>
  <si>
    <t>NEPG621008FY7</t>
  </si>
  <si>
    <t>JUAN MARTIN</t>
  </si>
  <si>
    <t>GUERRERO</t>
  </si>
  <si>
    <t>ROJAS</t>
  </si>
  <si>
    <t>JUAN MARTIN GUERRERO ROJAS</t>
  </si>
  <si>
    <t>GURJ621019RQ8</t>
  </si>
  <si>
    <t>SUR 89</t>
  </si>
  <si>
    <t>CACAMA</t>
  </si>
  <si>
    <t>007</t>
  </si>
  <si>
    <t>IZTAPALAPA</t>
  </si>
  <si>
    <t>09089</t>
  </si>
  <si>
    <t>Dirección Ejecutiva de Vinculación con Autoridades del Sector Académico, Social y Económico</t>
  </si>
  <si>
    <t>RETORNO</t>
  </si>
  <si>
    <t>16 G</t>
  </si>
  <si>
    <t>UNIDAD MODELO</t>
  </si>
  <si>
    <t>Dirección Ejecutiva de Planeación, Preservación, Mantenimiento y Conservación del Centro Histórico</t>
  </si>
  <si>
    <t>ESTHER</t>
  </si>
  <si>
    <t xml:space="preserve"> GOMEZ </t>
  </si>
  <si>
    <t>OROZCO</t>
  </si>
  <si>
    <t>ESTHER GOMEZ OROZCO</t>
  </si>
  <si>
    <t>GOOE440219710</t>
  </si>
  <si>
    <t xml:space="preserve">RIO CONSULADO </t>
  </si>
  <si>
    <t xml:space="preserve">7 DE NOVIEMBRE </t>
  </si>
  <si>
    <t>005</t>
  </si>
  <si>
    <t>GUSTAVO A. MADERO</t>
  </si>
  <si>
    <t>Dirección Ejecutiva de Programas Comunitarios, Promoción Cultural y Comunicación</t>
  </si>
  <si>
    <t>07840</t>
  </si>
  <si>
    <t>06600</t>
  </si>
  <si>
    <t>SÁNCHEZ</t>
  </si>
  <si>
    <t>JORGE LUIS</t>
  </si>
  <si>
    <t>MORENO</t>
  </si>
  <si>
    <t>LEÓN</t>
  </si>
  <si>
    <t>HAMBURGO</t>
  </si>
  <si>
    <t>JUÁREZ</t>
  </si>
  <si>
    <t>015</t>
  </si>
  <si>
    <t>CUAUHTÉMOC</t>
  </si>
  <si>
    <t>ALEJANDRA</t>
  </si>
  <si>
    <t xml:space="preserve">IGNACIO DE JESUS </t>
  </si>
  <si>
    <t>SAM</t>
  </si>
  <si>
    <t>FIGUEROA</t>
  </si>
  <si>
    <t>CORPORACIÓN MEXICANA DE IMPRESIÓN S.A. DE C.V.</t>
  </si>
  <si>
    <t>CMI780808H12</t>
  </si>
  <si>
    <t>piso 1</t>
  </si>
  <si>
    <t>OBSERVATORIO</t>
  </si>
  <si>
    <t>016</t>
  </si>
  <si>
    <t>MIGUEL HIDALGO</t>
  </si>
  <si>
    <t>ARTICULO 27 INCISO C, 28, 52 Y 55 DE LA LEY DE ADQUISICIONES PARA EL DISTRITO FEDERAL</t>
  </si>
  <si>
    <t>EMMANUEL ANTONIO</t>
  </si>
  <si>
    <t>CASTAÑEDA</t>
  </si>
  <si>
    <t>CONSERVACIÓN Y MANTENIMIENTO MENOR DE INMUEBLES (ELEVADOR)</t>
  </si>
  <si>
    <t>HERNANDEZ</t>
  </si>
  <si>
    <t>TRINIDAD</t>
  </si>
  <si>
    <t>ALEJANDRA HERNÁNDEZ TRINIDAD</t>
  </si>
  <si>
    <t>HETA950628EW7</t>
  </si>
  <si>
    <t>DE FRESNO</t>
  </si>
  <si>
    <t>LA PALMA</t>
  </si>
  <si>
    <t>033</t>
  </si>
  <si>
    <t>ECATEPEC DE MORELOS</t>
  </si>
  <si>
    <t>00000</t>
  </si>
  <si>
    <t>CUAUHTEMOC</t>
  </si>
  <si>
    <t>ARTICULO 27 INCISO C, 28,  Y 55 DE LA LEY DE ADQUISICIONES PARA EL DISTRITO FEDERAL</t>
  </si>
  <si>
    <t>SOLARES</t>
  </si>
  <si>
    <t>RODRIGUEZ</t>
  </si>
  <si>
    <t>YABENAL S.A. DE C.V.</t>
  </si>
  <si>
    <t>YAB150826T35</t>
  </si>
  <si>
    <t>RAUL</t>
  </si>
  <si>
    <t>CISNEROS</t>
  </si>
  <si>
    <t>PEGUERO</t>
  </si>
  <si>
    <t>CISMUR S.A. DE C.V.</t>
  </si>
  <si>
    <t>CIS180808AV4</t>
  </si>
  <si>
    <t>009</t>
  </si>
  <si>
    <t xml:space="preserve">BARRIO SAN PEDRO </t>
  </si>
  <si>
    <t>013</t>
  </si>
  <si>
    <t>BARRIO SAN PEDRO</t>
  </si>
  <si>
    <t>XOCHIMILCO</t>
  </si>
  <si>
    <t>HIPODROMO CONDESA</t>
  </si>
  <si>
    <t>ACH-001-2022</t>
  </si>
  <si>
    <t>ACH-PEDI-001-2022</t>
  </si>
  <si>
    <t>ACH-PEDI-002-2022</t>
  </si>
  <si>
    <t>FRANCISCO JAVIER</t>
  </si>
  <si>
    <t>GALVEZ</t>
  </si>
  <si>
    <t>TECH CLEAN SERVICIOS Y COMERCIAIZACIÓN S.A.S.</t>
  </si>
  <si>
    <t>TCS201103L14</t>
  </si>
  <si>
    <t>VILLA TEZOZOMOC</t>
  </si>
  <si>
    <t>VILLA DE ARAGÓN</t>
  </si>
  <si>
    <t>001</t>
  </si>
  <si>
    <t>VILLA DE ARAGON</t>
  </si>
  <si>
    <t>ACH-PEDI-003-2022</t>
  </si>
  <si>
    <t>JOSE ANTONIO</t>
  </si>
  <si>
    <t>GARCIA</t>
  </si>
  <si>
    <t>CARRILLO</t>
  </si>
  <si>
    <t>REQUERIMIENTOS GLOBALES  ROSAL S.A. DE C.V.</t>
  </si>
  <si>
    <t>RGR100322I38</t>
  </si>
  <si>
    <t>BENJAMIN FRANKLIN</t>
  </si>
  <si>
    <t>PISO 2</t>
  </si>
  <si>
    <t>06140</t>
  </si>
  <si>
    <t>ACH-006-2022</t>
  </si>
  <si>
    <t>ACH-CONT-001-2022</t>
  </si>
  <si>
    <t>ACH-CONT-002-2022</t>
  </si>
  <si>
    <t xml:space="preserve">SERVICIO DE LIMPIEZA INTEGRAL DEL INMUEBLE QUE OCUPA LA AUTORIDAD DEL CENTRO HISTÓRICO </t>
  </si>
  <si>
    <t>SERVICIO DE LIMPIEZA INTEGRAL DEL INMUEBLE QUE OCUPA LA AUTORIDAD DEL CENTRO HISTÓRICO (ENERO 2022)</t>
  </si>
  <si>
    <t>ADQUISICIÓN DE AGUA EMBOTELLADA EN PRESENTACIÓN DE GARRAFONES DE 20 LITROS PARA EL PERSONAL DEL EDIFICIO SEDE DE LA AUTORIDAD DEL CENTRO HISTÓRICO</t>
  </si>
  <si>
    <t>ACH-PEDI-004-2022</t>
  </si>
  <si>
    <t>PROMOABASTECEDORA CAREMM, S.A. DE C.V.</t>
  </si>
  <si>
    <t>PCA210422R86</t>
  </si>
  <si>
    <t>RAMÓN ALDANA</t>
  </si>
  <si>
    <t>PAULINO NAVARRO</t>
  </si>
  <si>
    <t>06870</t>
  </si>
  <si>
    <t>ACH-PEDI-005-2022</t>
  </si>
  <si>
    <t>ARTICULO 1  DE LA LEY DE ADQUISICIONES PARA EL DISTRITO FEDERAL</t>
  </si>
  <si>
    <t>ARTICULO 27 INCISO C, 28, 52, 55 Y 63 DE LA LEY DE ADQUISICIONES PARA EL DISTRITO FEDERAL</t>
  </si>
  <si>
    <t>ARTICULO 27 INCISO C,  51 Y 54  FRACCIÓN IV DE LA LEY DE ADQUISICIONES PARA EL DISTRITO FEDERAL</t>
  </si>
  <si>
    <t>ACH-PEDI-006-2022</t>
  </si>
  <si>
    <t>ACH-PEDI-007-2022</t>
  </si>
  <si>
    <t>ADQUISICIÓN DE CEMENTO Y PRODUCTOS DE CONCRETO</t>
  </si>
  <si>
    <t>ACH-CONT-003-2022</t>
  </si>
  <si>
    <t>CORSA PARKING S.A. DE C.V.</t>
  </si>
  <si>
    <t>CPA160802F40</t>
  </si>
  <si>
    <t>ACH-CONT-004-2022</t>
  </si>
  <si>
    <t>ACH-PEDI-008-2022</t>
  </si>
  <si>
    <t xml:space="preserve">JUAN MARTÍN </t>
  </si>
  <si>
    <t>JUAN MARTÍN GUERRERO ROJAS</t>
  </si>
  <si>
    <t>https://www.transparencia.cdmx.gob.mx/storage/app/uploads/public/626/b4f/736/626b4f7361d9d837581820.pdf</t>
  </si>
  <si>
    <t>https://www.transparencia.cdmx.gob.mx/storage/app/uploads/public/626/b50/eae/626b50eae60e6059084091.pdf</t>
  </si>
  <si>
    <t>https://www.transparencia.cdmx.gob.mx/storage/app/uploads/public/626/b4b/8db/626b4b8db2c4c816457135.pdf</t>
  </si>
  <si>
    <t>https://www.transparencia.cdmx.gob.mx/storage/app/uploads/public/626/b51/77c/626b5177c9acb486245094.pdf</t>
  </si>
  <si>
    <t>https://www.transparencia.cdmx.gob.mx/storage/app/uploads/public/626/b51/e04/626b51e0477eb921139223.pdf</t>
  </si>
  <si>
    <t>https://www.transparencia.cdmx.gob.mx/storage/app/uploads/public/626/b52/84e/626b5284eb7c9406520956.pdf</t>
  </si>
  <si>
    <t>https://www.transparencia.cdmx.gob.mx/storage/app/uploads/public/626/b53/172/626b531722526380569843.pdf</t>
  </si>
  <si>
    <t>https://www.transparencia.cdmx.gob.mx/storage/app/uploads/public/626/b53/b6d/626b53b6d284f711750795.pdf</t>
  </si>
  <si>
    <t>https://www.transparencia.cdmx.gob.mx/storage/app/uploads/public/627/010/380/6270103805e5d336762331.pdf</t>
  </si>
  <si>
    <t>https://www.transparencia.cdmx.gob.mx/storage/app/uploads/public/627/010/e51/627010e516925215778650.pdf</t>
  </si>
  <si>
    <t>https://www.transparencia.cdmx.gob.mx/storage/app/uploads/public/626/c3e/c7c/626c3ec7c428e697671235.pdf</t>
  </si>
  <si>
    <t>https://www.transparencia.cdmx.gob.mx/storage/app/uploads/public/627/aed/2be/627aed2beaaba262921663.pdf</t>
  </si>
  <si>
    <t>https://www.transparencia.cdmx.gob.mx/storage/app/uploads/public/627/aef/67b/627aef67b4eb9801483623.pdf</t>
  </si>
  <si>
    <t>https://www.transparencia.cdmx.gob.mx/storage/app/uploads/public/627/af2/6c4/627af26c4bbba472756417.pdf</t>
  </si>
  <si>
    <t>https://www.transparencia.cdmx.gob.mx/storage/app/uploads/public/629/905/1f3/6299051f3b690551278548.pdf</t>
  </si>
  <si>
    <t>https://www.transparencia.cdmx.gob.mx/storage/app/uploads/public/627/d69/dd4/627d69dd48be6726516078.pdf</t>
  </si>
  <si>
    <t>https://www.transparencia.cdmx.gob.mx/storage/app/uploads/public/627/d6a/79e/627d6a79e220d896102283.pdf</t>
  </si>
  <si>
    <t>https://www.transparencia.cdmx.gob.mx/storage/app/uploads/public/627/d6a/fc7/627d6afc73da4818994818.pdf</t>
  </si>
  <si>
    <t>https://www.transparencia.cdmx.gob.mx/storage/app/uploads/public/629/910/e63/629910e635225574921661.pdf</t>
  </si>
  <si>
    <t>https://www.transparencia.cdmx.gob.mx/storage/app/uploads/public/627/aec/70b/627aec70bc807771726532.pdf</t>
  </si>
  <si>
    <t>https://www.transparencia.cdmx.gob.mx/storage/app/uploads/public/627/aed/fe4/627aedfe4683f480977774.pdf</t>
  </si>
  <si>
    <t>https://www.transparencia.cdmx.gob.mx/storage/app/uploads/public/627/af0/8d0/627af08d04949435879464.pdf</t>
  </si>
  <si>
    <t>https://www.transparencia.cdmx.gob.mx/storage/app/uploads/public/627/aee/8e2/627aee8e24dbf475997327.pdf</t>
  </si>
  <si>
    <t>https://www.transparencia.cdmx.gob.mx/storage/app/uploads/public/627/af0/f04/627af0f04af86303580534.pdf</t>
  </si>
  <si>
    <t>https://www.transparencia.cdmx.gob.mx/storage/app/uploads/public/627/af1/685/627af1685f208887458497.pdf</t>
  </si>
  <si>
    <t>https://www.transparencia.cdmx.gob.mx/storage/app/uploads/public/627/af2/056/627af20568111670285446.pdf</t>
  </si>
  <si>
    <t>GENERAL VICTORIANO ZEPEDA</t>
  </si>
  <si>
    <t>ACH-CONT-008-2022</t>
  </si>
  <si>
    <t>ACH-PEDI-011-2022</t>
  </si>
  <si>
    <t>ACH-CONT-005-2021</t>
  </si>
  <si>
    <t>ACH-PEDI-010-2022</t>
  </si>
  <si>
    <t>ACH-PEDI-018-2022</t>
  </si>
  <si>
    <t>ACH-PEDI-019-2022</t>
  </si>
  <si>
    <t>ACH-PEDI-013-2022</t>
  </si>
  <si>
    <t>ACH-PEDI-016-2022</t>
  </si>
  <si>
    <t>ACH-CONT-007-2022</t>
  </si>
  <si>
    <t>ACH-PEDI-014-2022</t>
  </si>
  <si>
    <t>ACH-CONT-009-2022</t>
  </si>
  <si>
    <t>ADQUISICIÓN DE PAPELERIA</t>
  </si>
  <si>
    <t>SERVICIO DE ANÁLISIS DE NOTAS DE TEMAS DEL CENTRO HISTÓRICO EN PRENSA ESCRITA, PORTALES DE INTERNET, ASÍ COMO RADIO Y TELEVISIÓN DE MARZO A DICIEMBRE DE 2022.</t>
  </si>
  <si>
    <t>EVENTO " ARTE Y CULTURA PAR TU BIENESTAR" PLAZA LA AGUILITA 30 ABRIL</t>
  </si>
  <si>
    <t>ADQUISICIÓN DE HOJAS DE TRIPLAY, BARROTES Y POLINES</t>
  </si>
  <si>
    <t>ADQUISICIÓN DE HERRAMIENTAS MENORES</t>
  </si>
  <si>
    <t xml:space="preserve">EVENTO JORNADAS DE SALUD PLAZA SANTO DOMINGO 09 MAYO </t>
  </si>
  <si>
    <t>ADQUISICIÓN DE MATERIAL PARA EL MANTENIMIENTO DE LOS EQUIPOS DE COMPUTO.</t>
  </si>
  <si>
    <t>MANTENIMIENTO MENOR DEL INMUEBLE SEDE DE LA AUTORIDAD DEL CENTRO HISTÓRICO ( INSTALACIÓN ELECTRICA)</t>
  </si>
  <si>
    <t>MANTENIMIENTO MENOR DEL INMUEBLE SEDE DE LA AUTORIDAD DEL CENTRO HISTÓRICO (INSTALACIÓN HIDROSANITARIA, CARPINTERIA, INSTALACIÓN ELECTRICA)</t>
  </si>
  <si>
    <t>SERVICIO PARA EL EVENTO CULTURAL "ARTE Y CULTURA PARA TU BIENESTAR"</t>
  </si>
  <si>
    <t xml:space="preserve">RAUL </t>
  </si>
  <si>
    <t>ARTÍCULO 27, INCISO C), 28, PÁRRAFO PRIMERO, 52, 55 Y 63 DE LA LEY DE ADQUISICIONES PARA EL DISTRITO FEDERAL; Y 96, DE LA LEY DE AUSTERIDAD</t>
  </si>
  <si>
    <t xml:space="preserve"> SUR 113 B</t>
  </si>
  <si>
    <t>MANZANA 63 LOTE 25</t>
  </si>
  <si>
    <t>JUVENTINO ROSAS</t>
  </si>
  <si>
    <t>006</t>
  </si>
  <si>
    <t>IZTACALCO</t>
  </si>
  <si>
    <t>08700</t>
  </si>
  <si>
    <t>SYLVI</t>
  </si>
  <si>
    <t>CRUZ</t>
  </si>
  <si>
    <t>MONROY</t>
  </si>
  <si>
    <t>SR &amp; FRIENDS, S.A. DE C.V.</t>
  </si>
  <si>
    <t>SAF061206317</t>
  </si>
  <si>
    <t>DANTE</t>
  </si>
  <si>
    <t>PH</t>
  </si>
  <si>
    <t xml:space="preserve">ANZURES </t>
  </si>
  <si>
    <t>ANZURES</t>
  </si>
  <si>
    <t>11590</t>
  </si>
  <si>
    <t>ARTÍCULO 27, INCISO B), 28, PÁRRAFO PRIMERO, 52, 55, 56 Y 63 DE LA LEY DE ADQUISICIONES PARA EL DISTRITO FEDERAL; Y 96, DE LA LEY DE AUSTERIDAD</t>
  </si>
  <si>
    <t>CARLOS ROBERTO</t>
  </si>
  <si>
    <t xml:space="preserve">MENDIETA </t>
  </si>
  <si>
    <t>JARAMILLO</t>
  </si>
  <si>
    <t>GRUPO NAZA AUTOMOTRIZ, S. DE R.L. DE C.V.</t>
  </si>
  <si>
    <t>GNA190719PF0</t>
  </si>
  <si>
    <t xml:space="preserve">PORTO ALEGRE </t>
  </si>
  <si>
    <t>EL RETOÑO</t>
  </si>
  <si>
    <t>09440</t>
  </si>
  <si>
    <t>ACH-CONT-005-2022</t>
  </si>
  <si>
    <t>MANTENIMIENTO DEL PARQUE VEHICULAR  OPERATIVO y ADMINISTRATIVO</t>
  </si>
  <si>
    <t>Federales</t>
  </si>
  <si>
    <t xml:space="preserve">GEORGINA VANESSA  </t>
  </si>
  <si>
    <t xml:space="preserve">SAN VICENTE </t>
  </si>
  <si>
    <t>ÁVILA</t>
  </si>
  <si>
    <t>GRUPO ERGIRA, S.A. DE C.V.</t>
  </si>
  <si>
    <t>GER150122U2A</t>
  </si>
  <si>
    <t xml:space="preserve">PLAYA LANGOSTA </t>
  </si>
  <si>
    <t>REFORMA IZTLACCIHUATL SUR</t>
  </si>
  <si>
    <t>017</t>
  </si>
  <si>
    <t>08840</t>
  </si>
  <si>
    <t xml:space="preserve">SAMUEL </t>
  </si>
  <si>
    <t xml:space="preserve">SÁNCHEZ </t>
  </si>
  <si>
    <t>ZAVALA</t>
  </si>
  <si>
    <t>PRODUCTOS Y SERVICIOS SERVIRIZA S.A. DE C.V.</t>
  </si>
  <si>
    <t>SAZS791211QM3</t>
  </si>
  <si>
    <t xml:space="preserve">PONIENTE 29 </t>
  </si>
  <si>
    <t xml:space="preserve">LA PERLA </t>
  </si>
  <si>
    <t>058</t>
  </si>
  <si>
    <t>LA PERLA</t>
  </si>
  <si>
    <t>NEZAHUALCOYOTL</t>
  </si>
  <si>
    <t xml:space="preserve">VELIA AKETZALI </t>
  </si>
  <si>
    <t xml:space="preserve">TOVAR </t>
  </si>
  <si>
    <t>ARIAS</t>
  </si>
  <si>
    <t>VELIA AKETZALI TOVAR ARIAS</t>
  </si>
  <si>
    <t>TOAV890705RM9</t>
  </si>
  <si>
    <t>CALLE 317</t>
  </si>
  <si>
    <t xml:space="preserve">NUEVA ATZACOALCO </t>
  </si>
  <si>
    <t>07420</t>
  </si>
  <si>
    <t>MARIA DE LOURDES</t>
  </si>
  <si>
    <t xml:space="preserve"> HERNÁNDEZ </t>
  </si>
  <si>
    <t>HERNÁNDEZ</t>
  </si>
  <si>
    <t>REVALVAN, S.A. DE C.V.</t>
  </si>
  <si>
    <t>REV180316CX3</t>
  </si>
  <si>
    <t>AGRÍCOLA PANTITLAN</t>
  </si>
  <si>
    <t>08100</t>
  </si>
  <si>
    <t>ARTÍCULOS 27, INCISO C), 28, PÁRRAFO PRIMERO, 52 Y 55 DE LA LEY DE ADQUISICIONES PARA EL DISTRITO FEDERAL; Y 96, DE LA LEY DE AUSTERIDAD</t>
  </si>
  <si>
    <t xml:space="preserve"> PCA210422R86</t>
  </si>
  <si>
    <t>https://www.transparencia.cdmx.gob.mx/storage/app/uploads/public/62e/183/43a/62e18343aa2ce380486035.pdf</t>
  </si>
  <si>
    <t>https://www.transparencia.cdmx.gob.mx/storage/app/uploads/public/62e/184/c10/62e184c109f1a313131653.pdf</t>
  </si>
  <si>
    <t>https://www.transparencia.cdmx.gob.mx/storage/app/uploads/public/62e/188/db5/62e188db52fc5808639024.pdf</t>
  </si>
  <si>
    <t>https://www.transparencia.cdmx.gob.mx/storage/app/uploads/public/62e/189/e5e/62e189e5e14a4349734270.pdf</t>
  </si>
  <si>
    <t>https://www.transparencia.cdmx.gob.mx/storage/app/uploads/public/62e/18c/385/62e18c38557fb848295361.pdf</t>
  </si>
  <si>
    <t>https://www.transparencia.cdmx.gob.mx/storage/app/uploads/public/62e/18c/ede/62e18ceded3e7582038343.pdf</t>
  </si>
  <si>
    <t>https://www.transparencia.cdmx.gob.mx/storage/app/uploads/public/62e/18d/570/62e18d570c19d472113579.pdf</t>
  </si>
  <si>
    <t>https://www.transparencia.cdmx.gob.mx/storage/app/uploads/public/62e/0cb/a2b/62e0cba2b6f4c044938877.pdf</t>
  </si>
  <si>
    <t>https://www.transparencia.cdmx.gob.mx/storage/app/uploads/public/62e/0d1/118/62e0d1118fabd200053597.pdf</t>
  </si>
  <si>
    <t>https://www.transparencia.cdmx.gob.mx/storage/app/uploads/public/62e/0c7/0d0/62e0c70d0a7f8632335999.pdf</t>
  </si>
  <si>
    <t>https://www.transparencia.cdmx.gob.mx/storage/app/uploads/public/62e/0cf/c14/62e0cfc14ffb7440429880.pdf</t>
  </si>
  <si>
    <t>https://www.transparencia.cdmx.gob.mx/storage/app/uploads/public/62e/0d5/cfd/62e0d5cfd6ebf178891699.pdf</t>
  </si>
  <si>
    <t>https://www.transparencia.cdmx.gob.mx/storage/app/uploads/public/62e/0d6/f75/62e0d6f755771440892359.pdf</t>
  </si>
  <si>
    <t xml:space="preserve">https://www.transparencia.cdmx.gob.mx/storage/app/uploads/public/62e/0d2/463/62e0d246334f7844857985.pdf </t>
  </si>
  <si>
    <t>https://www.transparencia.cdmx.gob.mx/storage/app/uploads/public/62e/0d4/a18/62e0d4a18cca4165921242.pdf</t>
  </si>
  <si>
    <t>https://www.transparencia.cdmx.gob.mx/storage/app/uploads/public/62e/0ca/3bc/62e0ca3bc79d2825555117.pdf</t>
  </si>
  <si>
    <t>https://www.transparencia.cdmx.gob.mx/storage/app/uploads/public/62e/0d3/5fe/62e0d35fefa42054444419.pdf</t>
  </si>
  <si>
    <t>https://www.transparencia.cdmx.gob.mx/storage/app/uploads/public/62e/0cc/980/62e0cc9805f3c883140707.pdf</t>
  </si>
  <si>
    <t>https://www.transparencia.cdmx.gob.mx/storage/app/uploads/public/62e/19c/418/62e19c41833e1284414473.pdf</t>
  </si>
  <si>
    <t>https://www.transparencia.cdmx.gob.mx/storage/app/uploads/public/62e/19c/af4/62e19caf4dca4338920242.pdf</t>
  </si>
  <si>
    <t>https://www.transparencia.cdmx.gob.mx/storage/app/uploads/public/62e/19d/0b5/62e19d0b53959404870326.pdf</t>
  </si>
  <si>
    <t>https://www.transparencia.cdmx.gob.mx/storage/app/uploads/public/62e/19d/515/62e19d51514a1336153121.pdf</t>
  </si>
  <si>
    <t>Edificio 2 201</t>
  </si>
  <si>
    <t>ACH-CONT-012-2022</t>
  </si>
  <si>
    <t xml:space="preserve">ADQUISICIÓN DE DIVERSOS MATERIALES DE CEMENTO Y PRODUCTOS DE CONCRETO (PISO DE CONCRETO Y CEMENTO) </t>
  </si>
  <si>
    <t>ACH-PEDI-022-2022</t>
  </si>
  <si>
    <t>ARTÍCULOS 27, INCISO C), 28, PÁRRAFO PRIMERO, 52 Y 55 DE LA LEY DE ADQUISICIONES PARA EL DISTRITO FEDERAL</t>
  </si>
  <si>
    <t>JOSÉ EDUARDO</t>
  </si>
  <si>
    <t xml:space="preserve">LUNA </t>
  </si>
  <si>
    <t>JOSÉ EDUARDO HERNÁNDEZ LUNA</t>
  </si>
  <si>
    <t>HELE7712307L3</t>
  </si>
  <si>
    <t>BELLAVISTA</t>
  </si>
  <si>
    <t>CASA BLANCA</t>
  </si>
  <si>
    <t xml:space="preserve">CASA BLANCA </t>
  </si>
  <si>
    <t>09860</t>
  </si>
  <si>
    <t>ACH-CONT-013-2022</t>
  </si>
  <si>
    <t>ADQUISICIÓN DE DIVERSOS ARTICULOS METALICOS (ANGULO, SOLERA, CLAVO Y SOLDADURA)</t>
  </si>
  <si>
    <t>DIEGO</t>
  </si>
  <si>
    <t>SORDO</t>
  </si>
  <si>
    <t>MELO</t>
  </si>
  <si>
    <t>SBM REVE, S.A DE C.V.</t>
  </si>
  <si>
    <t>SRE1701165EA</t>
  </si>
  <si>
    <t xml:space="preserve">CAMINO A PRADERAS DE SAN MATEO </t>
  </si>
  <si>
    <t>101-A</t>
  </si>
  <si>
    <t>LOMAS VERDES 1 A SEC</t>
  </si>
  <si>
    <t>057</t>
  </si>
  <si>
    <t>NAUCALPAN DE JUAREZ</t>
  </si>
  <si>
    <t>53120</t>
  </si>
  <si>
    <t>ACH-PEDI-021-2022</t>
  </si>
  <si>
    <t>ADQUISICIÓN DE REJILLA IRVIN</t>
  </si>
  <si>
    <t xml:space="preserve">LAURA ELENA </t>
  </si>
  <si>
    <t>MARTÍNEZ</t>
  </si>
  <si>
    <t xml:space="preserve"> TREVIÑO</t>
  </si>
  <si>
    <t>MARTÍNEZ TREVIÑO Y ASOCIADOS, S.A. DE C.V.</t>
  </si>
  <si>
    <t>MTA051013QM0</t>
  </si>
  <si>
    <t>VERMONT</t>
  </si>
  <si>
    <t>NAPOLES</t>
  </si>
  <si>
    <t>014</t>
  </si>
  <si>
    <t>BENITO JUAREZ</t>
  </si>
  <si>
    <t>03810</t>
  </si>
  <si>
    <t>ACH-PEDI-015-2022</t>
  </si>
  <si>
    <t>SERVICIO INTEGRAL PARA EL EVENTO REVITALIZACIÓN INTEGRAL POLÍGONO LA LAGUNILLA 2022</t>
  </si>
  <si>
    <t>ACH-CONT-010-2022</t>
  </si>
  <si>
    <t>SERVICIO INTEGRAL PARA EL EVENTO  CULTURAL "ARTE Y CULTURA PARA TU BIENESTAR" (BAZAR Y TRUEQUE VECINAL DEL CORREDOR CULTURAL REGINA)</t>
  </si>
  <si>
    <t>ACH-PEDI-029-2022</t>
  </si>
  <si>
    <t>PRESTACIÓN DEL SERVICIO DE RECOLECCIÓN  Y LAVADO DE CHALECOS QUE UTILIZAN LAS PERSONAS QUE ACUDEN A REALIZAR TRABAJOS COMUNITARIOS DERIVADO  DE LAS SANCIONES POR INFRACCIONES DE FOTOCÍVICAS</t>
  </si>
  <si>
    <t xml:space="preserve">MOISES CUAUHTEMOC </t>
  </si>
  <si>
    <t xml:space="preserve">MARTINEZ </t>
  </si>
  <si>
    <t>SAYAS</t>
  </si>
  <si>
    <t>COMERCIALIZADORA MOPASI, S.A. DE C.V.</t>
  </si>
  <si>
    <t>CMO21121689A</t>
  </si>
  <si>
    <t>ATOTOL</t>
  </si>
  <si>
    <t xml:space="preserve">MZ. 23 </t>
  </si>
  <si>
    <t xml:space="preserve">LT. 22, CONDOMINIO 17 </t>
  </si>
  <si>
    <t>LOS HEROES OZUMBILLA</t>
  </si>
  <si>
    <t>081</t>
  </si>
  <si>
    <t>TECAMAC</t>
  </si>
  <si>
    <t>ACH-CONT-011-2022</t>
  </si>
  <si>
    <t>SERVICIO DE MANTENIMIENTO PREVENTIVO Y CORRECTIVO DE EQUIPOS DE CÓMPUTO Y TECNOLOGÍAS DE LA INFORMACIÓN</t>
  </si>
  <si>
    <t xml:space="preserve">ARTURO EULALIO </t>
  </si>
  <si>
    <t xml:space="preserve">GONZÁLEZ </t>
  </si>
  <si>
    <t xml:space="preserve">CORONA </t>
  </si>
  <si>
    <t>COMERCIALIZADORA PC &amp; HARDWARE S.A. DE C.V.</t>
  </si>
  <si>
    <t>CP&amp;020411K48</t>
  </si>
  <si>
    <t>BENJAMÍN FRANKLIN</t>
  </si>
  <si>
    <t>ESCANDÓN II</t>
  </si>
  <si>
    <t>ACH-CONT-014-2022</t>
  </si>
  <si>
    <t>SERVICIO INTEGRAL PARA EL EVENTO EL EVENTO CULTURAL "ARTE Y CULTURA PARA TU BIENESTAR" (PLAZA DE LA CIUDADELA)</t>
  </si>
  <si>
    <t>ACH-PEDI-023-2022</t>
  </si>
  <si>
    <t>SERVICIO INTEGRAL PARA EL EVENTO DENOMINADO “INICIO DE LOS TRABAJOS DE PLAN INTEGRAL DE MANEJO DEL CENTRO HISTÓRICO 2023-2028</t>
  </si>
  <si>
    <t>ACH-CONT-015-2022</t>
  </si>
  <si>
    <t>SERVICIO DE CONSERVACIÓN Y MANTENIMIENTO MENOR DE LAS INSTALACIONES DEL INMUEBLE QUE OCUPA LA AUTORIDAD DEL CENTRO HISTÓRICO</t>
  </si>
  <si>
    <t>ACH-PEDI-024-2022</t>
  </si>
  <si>
    <t>ADQUISICIÓN DE MATERIAL Y EQUIPOS DE TECNOLOGÍAS DE LA INFORMACIÓN</t>
  </si>
  <si>
    <t>ACH-PEDI-025-2022</t>
  </si>
  <si>
    <t>ADQUISICIÓN DE REFACCIONES Y ACCESORIOS MENORES PARA MANTENIMIENTO DE EQUIPOS DE COMPUTO</t>
  </si>
  <si>
    <t>BEATRIZ GUADALUPE</t>
  </si>
  <si>
    <t xml:space="preserve"> ACEVEDO </t>
  </si>
  <si>
    <t>QUEZADA</t>
  </si>
  <si>
    <t>BEATRIZ GUADALUPE ACEVEDO QUEZADA</t>
  </si>
  <si>
    <t>AEQB730714BS0</t>
  </si>
  <si>
    <t xml:space="preserve">JOSÉ NIETO </t>
  </si>
  <si>
    <t xml:space="preserve">MZ. 25 </t>
  </si>
  <si>
    <t>LT. 21</t>
  </si>
  <si>
    <t>PARAJE SAN JUAN</t>
  </si>
  <si>
    <t>09830</t>
  </si>
  <si>
    <t>ACH-PEDI-028-2022</t>
  </si>
  <si>
    <t>ADQUISICIÓN DE SEÑALETICA DE PROTECCIÓN CIVIL PARA LAS INSTALACIONES DEL INMUEBLE SEDE QUE OCUPA LA AUTORIDAD DEL CENTRO HISTÓRICO</t>
  </si>
  <si>
    <t xml:space="preserve">JUAN </t>
  </si>
  <si>
    <t>SANCHEZ</t>
  </si>
  <si>
    <t>SYSLOGTECH, S.A. DE C.V.</t>
  </si>
  <si>
    <t>SYS030424 HA1</t>
  </si>
  <si>
    <t>ÁLAMO</t>
  </si>
  <si>
    <t>PATRIMONIO</t>
  </si>
  <si>
    <t>002</t>
  </si>
  <si>
    <t>AZCAPOTZALCO</t>
  </si>
  <si>
    <t>02980</t>
  </si>
  <si>
    <t>ACH-PEDI-031-2022</t>
  </si>
  <si>
    <t>ADQUISICIÓN DE MATERIALES Y UTILES DE ENSEÑANZA, ASI COMO PRODUCTOS DE PAPEL Y CARTÓN ADQUIRIDOS COMO MATERIA PRIMA, PARA LOS TALLERES DIDÁCTICOS Y RECREATIVOS</t>
  </si>
  <si>
    <t xml:space="preserve">RICARDO </t>
  </si>
  <si>
    <t>GARCÍA</t>
  </si>
  <si>
    <t>ESTRATEGIA EN DISEÑO Y CONSTRUCCIÓN ESDICO, S.A. DE C.V.</t>
  </si>
  <si>
    <t>EDC100511RP4</t>
  </si>
  <si>
    <t>LIVERPOOL</t>
  </si>
  <si>
    <t>PRIMER PISO</t>
  </si>
  <si>
    <t>JUAREZ</t>
  </si>
  <si>
    <t>ARTÍCULO 27, INCISO B), 28, PÁRRAFO PRIMERO, 52, 55, 56 Y 63 DE LA LEY DE ADQUISICIONES PARA EL DISTRITO FEDERAL</t>
  </si>
  <si>
    <t>ACH-PEDI-030-2022</t>
  </si>
  <si>
    <t>ADQUISICIÓN DE ARTÍCULOS DEPORTIVOS</t>
  </si>
  <si>
    <t xml:space="preserve">IVAN </t>
  </si>
  <si>
    <t xml:space="preserve">SANCHEZ </t>
  </si>
  <si>
    <t>MORALES</t>
  </si>
  <si>
    <t>GRUPO IURANCHA, S.A. DE C.V.</t>
  </si>
  <si>
    <t>GIU900308JZ0</t>
  </si>
  <si>
    <t>ALEJANDRIA</t>
  </si>
  <si>
    <t>CLAVERIA</t>
  </si>
  <si>
    <t>02080</t>
  </si>
  <si>
    <t>ACH-PEDI-027-2022</t>
  </si>
  <si>
    <t>ADQUISICIÓN DE  PRENDAS Y EQUIPO DE SEGURIDAD PARA LA BRIGADA DE PROTECCIÓN CIVIL</t>
  </si>
  <si>
    <t>ACH-CONT-PS-001-2022</t>
  </si>
  <si>
    <t>ARTÍCULOS 27, INCISO C), 28, PÁRRAFO PRIMERO, 52 Y 54 FRACCION XII DE LA LEY DE ADQUISICIONES PARA EL DISTRITO FEDERAL; 30, FRACCIÓN VII DE SU REGLAMENTO Y 96, DE LA LEY DE AUSTERIDAD</t>
  </si>
  <si>
    <t>ACH-CONT-PS-002-2022</t>
  </si>
  <si>
    <t>SERVICIOS DE CONSULTORÍA ADMINISTRATIVA, PROCESOS, TÉCNICA Y EN TECNOLOGÍAS DE LA INFORMACIÓN</t>
  </si>
  <si>
    <t xml:space="preserve">MARTHA PATRICIA </t>
  </si>
  <si>
    <t xml:space="preserve">DOMÍNGUEZ </t>
  </si>
  <si>
    <t xml:space="preserve">LÓPEZ </t>
  </si>
  <si>
    <t xml:space="preserve">MARTHA PATRICIA DOMÍNGUEZ LÓPEZ </t>
  </si>
  <si>
    <t>ROGELIO</t>
  </si>
  <si>
    <t xml:space="preserve"> GUZMÁN</t>
  </si>
  <si>
    <t xml:space="preserve"> RODRÍGUEZ</t>
  </si>
  <si>
    <t>ROGELIO GUZMÁN RODRÍGUEZ</t>
  </si>
  <si>
    <t>DOLM670713UG7</t>
  </si>
  <si>
    <t>GURR630731IQ4</t>
  </si>
  <si>
    <t xml:space="preserve">SAN FRANCISCO </t>
  </si>
  <si>
    <t>TLACOQUEMECATL DEL VALLE</t>
  </si>
  <si>
    <t>03200</t>
  </si>
  <si>
    <t xml:space="preserve">TECAMACHALCO </t>
  </si>
  <si>
    <t>FRACCIONAMIENTO VILLAS ÁMERICA, COLONIA VICENTE GUERRERO</t>
  </si>
  <si>
    <t>PUEBLA</t>
  </si>
  <si>
    <t>ACH-CONT-016-2022</t>
  </si>
  <si>
    <t>SERVICIOS PARA EVENTOS CULTURALES DE LA AUTORIDAD DEL CENTRO HISTÓRICO</t>
  </si>
  <si>
    <t>ACH-CONT-018-2022</t>
  </si>
  <si>
    <t>ARTÍCULOS 27, INCISO B), 28, PÁRRAFO PRIMERO, 43, 52, 55, 56 Y 63 DE LA LEY DE ADQUISICIONES PARA EL DISTRITO FEDERAL; Y 96, DE LA LEY DE AUSTERIDAD</t>
  </si>
  <si>
    <t xml:space="preserve">PINTURA, ANTIGRAFITI Y MATERIALES PARA SU APLICACIÓN, PARA LOS TRABAJOS DE MANTENIMIENTO Y LA ELIMINACIÓN DE GRAFITIS EN CORTINAS METÁLICAS, MUROS Y MOBILIARIO URBANO DEL PERÍMETRO “A” Y “B” </t>
  </si>
  <si>
    <t>CALLE 5</t>
  </si>
  <si>
    <t>edificio 2 201</t>
  </si>
  <si>
    <t>ACH-CONT-017-2022</t>
  </si>
  <si>
    <t>SERVICIOS DE ARRENDAMIENTO DE DIVERSOS BIENES MUEBLES PARA EVENTOS DE LA AUTORIDAD DEL CENTRO HISTÓRICO</t>
  </si>
  <si>
    <t>https://www.transparencia.cdmx.gob.mx/storage/app/uploads/public/635/816/c0c/635816c0c4156915434808.pdf</t>
  </si>
  <si>
    <t>https://www.transparencia.cdmx.gob.mx/storage/app/uploads/public/635/817/a75/635817a7596e3532556701.pdf</t>
  </si>
  <si>
    <t>https://www.transparencia.cdmx.gob.mx/storage/app/uploads/public/635/818/56e/63581856e4579007976754.pdf</t>
  </si>
  <si>
    <t>https://www.transparencia.cdmx.gob.mx/storage/app/uploads/public/635/818/eca/635818eca7c36253802549.pdf</t>
  </si>
  <si>
    <t>https://www.transparencia.cdmx.gob.mx/storage/app/uploads/public/635/819/8c2/6358198c2d70e652306675.pdf</t>
  </si>
  <si>
    <t>https://www.transparencia.cdmx.gob.mx/storage/app/uploads/public/635/81a/1c5/63581a1c5a50a563393696.pdf</t>
  </si>
  <si>
    <t>https://www.transparencia.cdmx.gob.mx/storage/app/uploads/public/635/81a/b45/63581ab45049b516298284.pdf</t>
  </si>
  <si>
    <t>https://www.transparencia.cdmx.gob.mx/storage/app/uploads/public/635/81b/3f5/63581b3f581e4378031588.pdf</t>
  </si>
  <si>
    <t>https://www.transparencia.cdmx.gob.mx/storage/app/uploads/public/635/81b/e36/63581be36e2db053318815.pdf</t>
  </si>
  <si>
    <t>https://www.transparencia.cdmx.gob.mx/storage/app/uploads/public/635/81c/89b/63581c89bb9a1537114687.pdf</t>
  </si>
  <si>
    <t>https://www.transparencia.cdmx.gob.mx/storage/app/uploads/public/635/81e/519/63581e519a145274579166.pdf</t>
  </si>
  <si>
    <t>https://www.transparencia.cdmx.gob.mx/storage/app/uploads/public/635/81e/e26/63581ee268d11784484025.pdf</t>
  </si>
  <si>
    <t>https://www.transparencia.cdmx.gob.mx/storage/app/uploads/public/635/81f/732/63581f732e082033455215.pdf</t>
  </si>
  <si>
    <t>https://www.transparencia.cdmx.gob.mx/storage/app/uploads/public/635/820/37c/63582037c45fc724283424.pdf</t>
  </si>
  <si>
    <t>https://www.transparencia.cdmx.gob.mx/storage/app/uploads/public/635/821/19a/63582119ad5f3163418536.pdf</t>
  </si>
  <si>
    <t>https://www.transparencia.cdmx.gob.mx/storage/app/uploads/public/635/822/010/63582201072f8611172391.pdf</t>
  </si>
  <si>
    <t>https://www.transparencia.cdmx.gob.mx/storage/app/uploads/public/635/822/8d5/6358228d5bd1a939527534.pdf</t>
  </si>
  <si>
    <t>https://www.transparencia.cdmx.gob.mx/storage/app/uploads/public/635/828/c34/635828c346658054454218.pdf</t>
  </si>
  <si>
    <t>https://www.transparencia.cdmx.gob.mx/storage/app/uploads/public/635/82b/13c/63582b13c4b93520234034.pdf</t>
  </si>
  <si>
    <t>https://www.transparencia.cdmx.gob.mx/storage/app/uploads/public/635/82b/ba1/63582bba1a954238904122.pdf</t>
  </si>
  <si>
    <t>https://www.transparencia.cdmx.gob.mx/storage/app/uploads/public/635/82c/573/63582c5732310655700165.pdf</t>
  </si>
  <si>
    <t>https://www.transparencia.cdmx.gob.mx/storage/app/uploads/public/635/82c/da7/63582cda743ee439007312.pdf</t>
  </si>
  <si>
    <t>https://www.transparencia.cdmx.gob.mx/storage/app/uploads/public/635/82d/abe/63582dabef21d218242050.pdf</t>
  </si>
  <si>
    <t>https://www.transparencia.cdmx.gob.mx/storage/app/uploads/public/635/831/135/6358311353012832826084.pdf</t>
  </si>
  <si>
    <t>https://www.transparencia.cdmx.gob.mx/storage/app/uploads/public/635/835/921/635835921a63a312326931.pdf</t>
  </si>
  <si>
    <t>https://www.transparencia.cdmx.gob.mx/storage/app/uploads/public/635/836/050/6358360508a49984003161.pdf</t>
  </si>
  <si>
    <t>https://www.transparencia.cdmx.gob.mx/storage/app/uploads/public/635/836/532/635836532afcc698123326.pdf</t>
  </si>
  <si>
    <t>https://www.transparencia.cdmx.gob.mx/storage/app/uploads/public/635/839/469/63583946911f6543963616.pdf</t>
  </si>
  <si>
    <t>https://www.transparencia.cdmx.gob.mx/storage/app/uploads/public/635/839/9ac/6358399ac4497642080134.pdf</t>
  </si>
  <si>
    <t>https://www.transparencia.cdmx.gob.mx/storage/app/uploads/public/635/839/e14/635839e143813981205521.pdf</t>
  </si>
  <si>
    <t>https://www.transparencia.cdmx.gob.mx/storage/app/uploads/public/635/83a/3ef/63583a3ef1f0c293716210.pdf</t>
  </si>
  <si>
    <t>https://www.transparencia.cdmx.gob.mx/storage/app/uploads/public/635/83a/94d/63583a94d0f39532525201.pdf</t>
  </si>
  <si>
    <t>https://www.transparencia.cdmx.gob.mx/storage/app/uploads/public/635/83b/1d9/63583b1d90d23185670720.pdf</t>
  </si>
  <si>
    <t>https://www.transparencia.cdmx.gob.mx/storage/app/uploads/public/635/83b/79c/63583b79c22cb500498503.pdf</t>
  </si>
  <si>
    <t>https://www.transparencia.cdmx.gob.mx/storage/app/uploads/public/635/83b/e37/63583be375b1d809063306.pdf</t>
  </si>
  <si>
    <t>https://www.transparencia.cdmx.gob.mx/storage/app/uploads/public/635/83c/c35/63583cc353898148830809.pdf</t>
  </si>
  <si>
    <t>https://www.transparencia.cdmx.gob.mx/storage/app/uploads/public/635/83d/231/63583d2315aa2277139905.pdf</t>
  </si>
  <si>
    <t>https://www.transparencia.cdmx.gob.mx/storage/app/uploads/public/635/83d/7ed/63583d7ed975f663713730.pdf</t>
  </si>
  <si>
    <t>https://www.transparencia.cdmx.gob.mx/storage/app/uploads/public/635/83d/e1a/63583de1a848a013084785.pdf</t>
  </si>
  <si>
    <t>https://www.transparencia.cdmx.gob.mx/storage/app/uploads/public/635/83e/5e0/63583e5e05eb5171841744.pdf</t>
  </si>
  <si>
    <t>https://www.transparencia.cdmx.gob.mx/storage/app/uploads/public/635/83f/27e/63583f27ee8b8004037212.pdf</t>
  </si>
  <si>
    <t>https://www.transparencia.cdmx.gob.mx/storage/app/uploads/public/635/83f/815/63583f81593e5505575027.pdf</t>
  </si>
  <si>
    <t>ACH-CONT-020-2022</t>
  </si>
  <si>
    <t>https://www.transparencia.cdmx.gob.mx/storage/app/uploads/public/63d/08d/680/63d08d680714f341773341.pdf</t>
  </si>
  <si>
    <t>ADQUISICIÓN Y SUMINISTRO DE BOX LUNCH</t>
  </si>
  <si>
    <t>OFELIA LUCIA</t>
  </si>
  <si>
    <t>RAMIREZ</t>
  </si>
  <si>
    <t>VEGA</t>
  </si>
  <si>
    <t>GOURMET TISANT, S.A. DE C.V.</t>
  </si>
  <si>
    <t>GTI200921QL5</t>
  </si>
  <si>
    <t>ORIENTE 249</t>
  </si>
  <si>
    <t>AGRICOLA ORIENTAL</t>
  </si>
  <si>
    <t>08500</t>
  </si>
  <si>
    <t>https://www.transparencia.cdmx.gob.mx/storage/app/uploads/public/63d/094/a44/63d094a440159543704689.pdf</t>
  </si>
  <si>
    <t>ACH-CONT-019-2022</t>
  </si>
  <si>
    <t>https://www.transparencia.cdmx.gob.mx/storage/app/uploads/public/63d/08d/c9c/63d08dc9c7bd2188778412.pdf</t>
  </si>
  <si>
    <t xml:space="preserve">SERVICIO DE DISEÑO DE MOBILIARIO URBANO PARA LA CONSTRUCCIÍN DE UN KIOSCO, PARA LA EXHIBICIÓN DE LIBROS </t>
  </si>
  <si>
    <t>VALENTINA</t>
  </si>
  <si>
    <t>OCHOA</t>
  </si>
  <si>
    <t>VIVANCO</t>
  </si>
  <si>
    <t>RESCATE DE ESPACIOS URBANOS, S.A. DE C.V.</t>
  </si>
  <si>
    <t>REU210318TE5</t>
  </si>
  <si>
    <t xml:space="preserve">PASEO DE LOS CEDROS </t>
  </si>
  <si>
    <t>PASEOS DE TAXQUEÑA</t>
  </si>
  <si>
    <t>003</t>
  </si>
  <si>
    <t>COYOACAN</t>
  </si>
  <si>
    <t>04250</t>
  </si>
  <si>
    <t>https://www.transparencia.cdmx.gob.mx/storage/app/uploads/public/63d/094/1d9/63d0941d9308d772613282.pdf</t>
  </si>
  <si>
    <t>ACH-CONT-022-2022</t>
  </si>
  <si>
    <t>ARTÍCULOS 27, INCISO B), 28, PÁRRAFO PRIMERO, 43, 52, 55, 56  DE LA LEY DE ADQUISICIONES PARA EL DISTRITO FEDERAL; Y 96, DE LA LEY DE AUSTERIDAD</t>
  </si>
  <si>
    <t>https://www.transparencia.cdmx.gob.mx/storage/app/uploads/public/63d/08e/114/63d08e114e62c357239360.pdf</t>
  </si>
  <si>
    <t>ADQUISICIÓN REJILLA TORMENTA</t>
  </si>
  <si>
    <t>DIRECCIÓN EJECUTIVA DE PLANEACIÓN, PRESERVACIÓN, MANTENIMIENTO Y CONSERVACIÓN DEL CENTRO HISTÓRICO</t>
  </si>
  <si>
    <t>https://www.transparencia.cdmx.gob.mx/storage/app/uploads/public/63d/095/560/63d095560eba8930449825.pdf</t>
  </si>
  <si>
    <t>ACH-CONT-023-2022</t>
  </si>
  <si>
    <t>https://www.transparencia.cdmx.gob.mx/storage/app/uploads/public/63d/08e/5a0/63d08e5a0ae69130937044.pdf</t>
  </si>
  <si>
    <t>ADQUISICIÓN VEHÍCULO TIPO CISTERNA CON UN TANQUE CON CAPACIDAD DE 5000 LITROS, QUE INCLUYA MOTOBOMBA E HIDROLAVADORA Y MANGUERA DE 20 METROS.</t>
  </si>
  <si>
    <t xml:space="preserve">JENIFFER MELISA </t>
  </si>
  <si>
    <t xml:space="preserve">MEJÍA </t>
  </si>
  <si>
    <t>RODRÍGUEZ</t>
  </si>
  <si>
    <t>PRODUCTOS Y SERVICIOS EMPRESARIALES MEROD, S.A. DE C.V.</t>
  </si>
  <si>
    <t>PSE130307140</t>
  </si>
  <si>
    <t xml:space="preserve">SAN JUAN DE ARAGON PRIMERA SECCION </t>
  </si>
  <si>
    <t>07969</t>
  </si>
  <si>
    <t>https://www.transparencia.cdmx.gob.mx/storage/app/uploads/public/63d/095/9fd/63d0959fd7778161527629.pdf</t>
  </si>
  <si>
    <t>ACH-PEDI-032-2022</t>
  </si>
  <si>
    <t>https://www.transparencia.cdmx.gob.mx/storage/app/uploads/public/63d/08e/d27/63d08ed27e1cf465947929.pdf</t>
  </si>
  <si>
    <t>ADQUISICIÓN DE CHAPAS Y LLAVES PAR EL INMUEBLE QUE OCUPA LA ACH.</t>
  </si>
  <si>
    <t>DIRECCIÓN DE ADMINISTRACIÓN Y FINANZAS</t>
  </si>
  <si>
    <t>https://www.transparencia.cdmx.gob.mx/storage/app/uploads/public/63d/096/30c/63d09630cb557282452241.pdf</t>
  </si>
  <si>
    <t>ACH-CONT-021-2022</t>
  </si>
  <si>
    <t>LOS ARTÍCULOS 27, INCISO B), 28, PÁRRAFO PRIMERO, 43, 52, 55, 56 Y 63 DE LA LEY DE ADQUISICIONES PARA EL DISTRITO FEDERAL</t>
  </si>
  <si>
    <t>https://www.transparencia.cdmx.gob.mx/storage/app/uploads/public/63d/08f/1ae/63d08f1ae1411211992513.pdf</t>
  </si>
  <si>
    <t>MANTENIMIENTO MENOR AL INMUEBLE QUE OCUPA LA AUTORIDAD DEL CENTRO HISTÓRICO</t>
  </si>
  <si>
    <t>https://www.transparencia.cdmx.gob.mx/storage/app/uploads/public/63d/095/03d/63d09503dca17835034997.pdf</t>
  </si>
  <si>
    <t>ACH-PEDI-033-2022</t>
  </si>
  <si>
    <t>https://www.transparencia.cdmx.gob.mx/storage/app/uploads/public/63d/08f/579/63d08f579ccf3390375486.pdf</t>
  </si>
  <si>
    <t>ADQUISICIÓN DE CAMISAS Y CHAMARRAS PARA PERSONAL QUE LABORA EN LA AUTORIDAD DEL CENTRO HISTÓRICO</t>
  </si>
  <si>
    <t>https://www.transparencia.cdmx.gob.mx/storage/app/uploads/public/63d/2ec/cec/63d2eccecc0a1905987412.pdf</t>
  </si>
  <si>
    <t xml:space="preserve">ACH- CONT-PS-003-2022 </t>
  </si>
  <si>
    <t xml:space="preserve">ARTÍCULOS 27, INCISO C), 28, PÁRRAFO PRIMERO, 52 Y 54 FRACCION XII DE LA LEY DE ADQUISICIONES PARA EL DISTRITO FEDERAL; 30, FRACCIÓN VII DE SU REGLAMENTO </t>
  </si>
  <si>
    <t>https://www.transparencia.cdmx.gob.mx/storage/app/uploads/public/63d/08f/ae5/63d08fae50a50867135893.pdf</t>
  </si>
  <si>
    <t>PRESTADOR DE SERVICIOS</t>
  </si>
  <si>
    <t xml:space="preserve">NORMA ANGELICA </t>
  </si>
  <si>
    <t xml:space="preserve">DIEGO </t>
  </si>
  <si>
    <t>DOMINGUEZ</t>
  </si>
  <si>
    <t>NORMA ANGELICA DIEGO DOMINGUEZ</t>
  </si>
  <si>
    <t>DIDN9606207L5</t>
  </si>
  <si>
    <t>JOSE MARIA MORELOS</t>
  </si>
  <si>
    <t>AMPLIACION SAN MIGUEL XALOSTOC</t>
  </si>
  <si>
    <t>DIRECCIÓN EJECUTIVA DE VINCULACIÓN CON AUTORIDADES SECTOR  ACADÉMICO, SOCIAL Y ECONÓMICO</t>
  </si>
  <si>
    <t>https://www.transparencia.cdmx.gob.mx/storage/app/uploads/public/63d/095/fca/63d095fca6744960258189.pdf</t>
  </si>
  <si>
    <t>CM-ACH-CONT-004-2022</t>
  </si>
  <si>
    <t>EL ARTÍCULO 65 PRIMER PÁRRAFO Y 67 DE LA LEY DE ADQUISICIONES PARA EL DISTRITO FEDERAL</t>
  </si>
  <si>
    <t>https://www.transparencia.cdmx.gob.mx/storage/app/uploads/public/63d/090/162/63d090162e63c189344270.pdf</t>
  </si>
  <si>
    <t>MODIFICATORIO PRESTACIÓN DEL SERVICIO DE ESTENOGRAFÍA PARA LAS MESAS INTERINSTITUCIONALES QUE SE CELEBRAN EN LA AUTORIDAD DEL CENTRO HISTÓRICO.</t>
  </si>
  <si>
    <t>https://www.transparencia.cdmx.gob.mx/storage/app/uploads/public/63d/2eb/aad/63d2ebaadb16f793775334.pdf</t>
  </si>
  <si>
    <t>ACH-PEDI-034-2022</t>
  </si>
  <si>
    <t>https://www.transparencia.cdmx.gob.mx/storage/app/uploads/public/63d/090/6d2/63d0906d23f93894698672.pdf</t>
  </si>
  <si>
    <t>ADQUISICIÓN DE CHALECOS Y GORRAS TIPO BEISBOLERA, PARA PERSONAL QUE LABORA EN LA AUTORIDAD DEL CENTRO HISTÓRICO, ASÍ COMO DEL PERSONAL QUE REALIZA ACTIVIDADES DE CAMPO DERIVADO DE LAS INFRACCIONES DE FOTOCÍVICAS</t>
  </si>
  <si>
    <t xml:space="preserve">JUAN ABEL </t>
  </si>
  <si>
    <t>GREGORIO</t>
  </si>
  <si>
    <t xml:space="preserve"> BALBUENA </t>
  </si>
  <si>
    <t xml:space="preserve">JUAN ABEL GREGORIO BALBUENA </t>
  </si>
  <si>
    <t>GEBJ800131L35</t>
  </si>
  <si>
    <t>JARDINES DE SANTA CLARA</t>
  </si>
  <si>
    <t>https://www.transparencia.cdmx.gob.mx/storage/app/uploads/public/63d/2ed/897/63d2ed89725ea029059986.pdf</t>
  </si>
  <si>
    <t>INCREMENTO DE MONTO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</si>
</sst>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/>
    <xf numFmtId="0" fontId="1" fillId="3" borderId="0"/>
    <xf numFmtId="0" fontId="4" fillId="3" borderId="0"/>
    <xf numFmtId="0" fontId="4" fillId="3" borderId="0"/>
    <xf numFmtId="0" fontId="4" fillId="3" borderId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0" borderId="0" xfId="1"/>
    <xf numFmtId="2" fontId="0" fillId="0" borderId="0" xfId="0" applyNumberFormat="1"/>
    <xf numFmtId="0" fontId="0" fillId="0" borderId="0" xfId="0" applyAlignment="1">
      <alignment horizontal="right"/>
    </xf>
    <xf numFmtId="49" fontId="0" fillId="0" borderId="0" xfId="0" applyNumberFormat="1" applyAlignment="1">
      <alignment horizontal="left"/>
    </xf>
    <xf numFmtId="0" fontId="5" fillId="0" borderId="1" xfId="1" applyBorder="1" applyAlignment="1">
      <alignment vertical="center"/>
    </xf>
    <xf numFmtId="0" fontId="5" fillId="3" borderId="0" xfId="1" applyFill="1" applyAlignment="1">
      <alignment vertical="center"/>
    </xf>
    <xf numFmtId="49" fontId="0" fillId="0" borderId="0" xfId="0" applyNumberFormat="1"/>
    <xf numFmtId="0" fontId="6" fillId="5" borderId="0" xfId="0" applyFont="1" applyFill="1"/>
    <xf numFmtId="0" fontId="5" fillId="0" borderId="0" xfId="1" applyAlignment="1">
      <alignment vertical="center"/>
    </xf>
    <xf numFmtId="0" fontId="0" fillId="5" borderId="0" xfId="0" applyFill="1"/>
    <xf numFmtId="0" fontId="0" fillId="3" borderId="0" xfId="0" applyFill="1"/>
    <xf numFmtId="0" fontId="5" fillId="0" borderId="0" xfId="1" applyAlignment="1">
      <alignment vertical="top"/>
    </xf>
    <xf numFmtId="0" fontId="0" fillId="0" borderId="0" xfId="0" applyAlignment="1">
      <alignment horizontal="left"/>
    </xf>
    <xf numFmtId="0" fontId="8" fillId="0" borderId="0" xfId="0" applyFont="1"/>
    <xf numFmtId="0" fontId="3" fillId="0" borderId="0" xfId="0" applyFo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8" fillId="0" borderId="0" xfId="0" applyFont="1" applyAlignment="1">
      <alignment horizontal="left"/>
    </xf>
  </cellXfs>
  <cellStyles count="6">
    <cellStyle name="Hipervínculo" xfId="1" builtinId="8"/>
    <cellStyle name="Normal" xfId="0" builtinId="0"/>
    <cellStyle name="Normal 2" xfId="2" xr:uid="{00000000-0005-0000-0000-000002000000}"/>
    <cellStyle name="Normal 3" xfId="4" xr:uid="{00000000-0005-0000-0000-000003000000}"/>
    <cellStyle name="Normal 6" xfId="5" xr:uid="{00000000-0005-0000-0000-000004000000}"/>
    <cellStyle name="Normal 7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EJERCICIO%202022\ARCHIVOS%20TRANSPARENCIA\A121Fr34_Padron-de-proveedore_T04_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CH_2/TRANSPARENCIA%202022/ARCHIVOS%20ENVIADOS%20POR%20LA%20DAF_ANTES_DE_REVISI&#211;N/T03_2022/RECURSOS%20MATERIALES/A121Fr34_Padron-de-proveedore_T03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oja1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635/83f/27e/63583f27ee8b8004037212.pdf" TargetMode="External"/><Relationship Id="rId21" Type="http://schemas.openxmlformats.org/officeDocument/2006/relationships/hyperlink" Target="https://www.transparencia.cdmx.gob.mx/storage/app/uploads/public/627/af0/8d0/627af08d04949435879464.pdf" TargetMode="External"/><Relationship Id="rId42" Type="http://schemas.openxmlformats.org/officeDocument/2006/relationships/hyperlink" Target="https://www.transparencia.cdmx.gob.mx/storage/app/uploads/public/60b/007/4e3/60b0074e32282810695115.pdf" TargetMode="External"/><Relationship Id="rId63" Type="http://schemas.openxmlformats.org/officeDocument/2006/relationships/hyperlink" Target="https://www.transparencia.cdmx.gob.mx/storage/app/uploads/public/62e/0d1/118/62e0d1118fabd200053597.pdf" TargetMode="External"/><Relationship Id="rId84" Type="http://schemas.openxmlformats.org/officeDocument/2006/relationships/hyperlink" Target="https://www.transparencia.cdmx.gob.mx/storage/app/uploads/public/635/81a/b45/63581ab45049b516298284.pdf" TargetMode="External"/><Relationship Id="rId138" Type="http://schemas.openxmlformats.org/officeDocument/2006/relationships/hyperlink" Target="https://www.transparencia.cdmx.gob.mx/storage/app/uploads/public/60b/007/4e3/60b0074e32282810695115.pdf" TargetMode="External"/><Relationship Id="rId159" Type="http://schemas.openxmlformats.org/officeDocument/2006/relationships/hyperlink" Target="https://www.transparencia.cdmx.gob.mx/storage/app/uploads/public/60b/007/4e3/60b0074e32282810695115.pdf" TargetMode="External"/><Relationship Id="rId170" Type="http://schemas.openxmlformats.org/officeDocument/2006/relationships/hyperlink" Target="https://www.transparencia.cdmx.gob.mx/storage/app/uploads/public/63d/090/162/63d090162e63c189344270.pdf" TargetMode="External"/><Relationship Id="rId107" Type="http://schemas.openxmlformats.org/officeDocument/2006/relationships/hyperlink" Target="https://www.transparencia.cdmx.gob.mx/storage/app/uploads/public/635/83a/94d/63583a94d0f39532525201.pdf" TargetMode="External"/><Relationship Id="rId11" Type="http://schemas.openxmlformats.org/officeDocument/2006/relationships/hyperlink" Target="https://www.transparencia.cdmx.gob.mx/storage/app/uploads/public/626/c3e/c7c/626c3ec7c428e697671235.pdf" TargetMode="External"/><Relationship Id="rId32" Type="http://schemas.openxmlformats.org/officeDocument/2006/relationships/hyperlink" Target="https://www.transparencia.cdmx.gob.mx/storage/app/uploads/public/60b/007/4e3/60b0074e32282810695115.pdf" TargetMode="External"/><Relationship Id="rId53" Type="http://schemas.openxmlformats.org/officeDocument/2006/relationships/hyperlink" Target="https://www.transparencia.cdmx.gob.mx/storage/app/uploads/public/60b/007/4e3/60b0074e32282810695115.pdf" TargetMode="External"/><Relationship Id="rId74" Type="http://schemas.openxmlformats.org/officeDocument/2006/relationships/hyperlink" Target="https://www.transparencia.cdmx.gob.mx/storage/app/uploads/public/62e/19c/418/62e19c41833e1284414473.pdf" TargetMode="External"/><Relationship Id="rId128" Type="http://schemas.openxmlformats.org/officeDocument/2006/relationships/hyperlink" Target="https://www.transparencia.cdmx.gob.mx/storage/app/uploads/public/60b/007/4e3/60b0074e32282810695115.pdf" TargetMode="External"/><Relationship Id="rId149" Type="http://schemas.openxmlformats.org/officeDocument/2006/relationships/hyperlink" Target="https://www.transparencia.cdmx.gob.mx/storage/app/uploads/public/5ce/dac/793/5cedac793f7c3946748693.pdf" TargetMode="External"/><Relationship Id="rId5" Type="http://schemas.openxmlformats.org/officeDocument/2006/relationships/hyperlink" Target="https://www.transparencia.cdmx.gob.mx/storage/app/uploads/public/626/b51/e04/626b51e0477eb921139223.pdf" TargetMode="External"/><Relationship Id="rId95" Type="http://schemas.openxmlformats.org/officeDocument/2006/relationships/hyperlink" Target="https://www.transparencia.cdmx.gob.mx/storage/app/uploads/public/635/828/c34/635828c346658054454218.pdf" TargetMode="External"/><Relationship Id="rId160" Type="http://schemas.openxmlformats.org/officeDocument/2006/relationships/hyperlink" Target="https://www.transparencia.cdmx.gob.mx/storage/app/uploads/public/5ce/dac/793/5cedac793f7c3946748693.pdf" TargetMode="External"/><Relationship Id="rId181" Type="http://schemas.openxmlformats.org/officeDocument/2006/relationships/hyperlink" Target="https://www.transparencia.cdmx.gob.mx/storage/app/uploads/public/63d/2ed/897/63d2ed89725ea029059986.pdf" TargetMode="External"/><Relationship Id="rId22" Type="http://schemas.openxmlformats.org/officeDocument/2006/relationships/hyperlink" Target="https://www.transparencia.cdmx.gob.mx/storage/app/uploads/public/629/905/1f3/6299051f3b690551278548.pdf" TargetMode="External"/><Relationship Id="rId43" Type="http://schemas.openxmlformats.org/officeDocument/2006/relationships/hyperlink" Target="https://www.transparencia.cdmx.gob.mx/storage/app/uploads/public/60b/007/4e3/60b0074e32282810695115.pdf" TargetMode="External"/><Relationship Id="rId64" Type="http://schemas.openxmlformats.org/officeDocument/2006/relationships/hyperlink" Target="https://www.transparencia.cdmx.gob.mx/storage/app/uploads/public/62e/0c7/0d0/62e0c70d0a7f8632335999.pdf" TargetMode="External"/><Relationship Id="rId118" Type="http://schemas.openxmlformats.org/officeDocument/2006/relationships/hyperlink" Target="https://www.transparencia.cdmx.gob.mx/storage/app/uploads/public/635/83f/815/63583f81593e5505575027.pdf" TargetMode="External"/><Relationship Id="rId139" Type="http://schemas.openxmlformats.org/officeDocument/2006/relationships/hyperlink" Target="https://www.transparencia.cdmx.gob.mx/storage/app/uploads/public/60b/007/4e3/60b0074e32282810695115.pdf" TargetMode="External"/><Relationship Id="rId85" Type="http://schemas.openxmlformats.org/officeDocument/2006/relationships/hyperlink" Target="https://www.transparencia.cdmx.gob.mx/storage/app/uploads/public/635/81b/3f5/63581b3f581e4378031588.pdf" TargetMode="External"/><Relationship Id="rId150" Type="http://schemas.openxmlformats.org/officeDocument/2006/relationships/hyperlink" Target="https://www.transparencia.cdmx.gob.mx/storage/app/uploads/public/5ce/dac/793/5cedac793f7c3946748693.pdf" TargetMode="External"/><Relationship Id="rId171" Type="http://schemas.openxmlformats.org/officeDocument/2006/relationships/hyperlink" Target="https://www.transparencia.cdmx.gob.mx/storage/app/uploads/public/63d/090/6d2/63d0906d23f93894698672.pdf" TargetMode="External"/><Relationship Id="rId12" Type="http://schemas.openxmlformats.org/officeDocument/2006/relationships/hyperlink" Target="https://www.transparencia.cdmx.gob.mx/storage/app/uploads/public/627/aec/70b/627aec70bc807771726532.pdf" TargetMode="External"/><Relationship Id="rId33" Type="http://schemas.openxmlformats.org/officeDocument/2006/relationships/hyperlink" Target="https://www.transparencia.cdmx.gob.mx/storage/app/uploads/public/60b/007/4e3/60b0074e32282810695115.pdf" TargetMode="External"/><Relationship Id="rId108" Type="http://schemas.openxmlformats.org/officeDocument/2006/relationships/hyperlink" Target="https://www.transparencia.cdmx.gob.mx/storage/app/uploads/public/635/83b/1d9/63583b1d90d23185670720.pdf" TargetMode="External"/><Relationship Id="rId129" Type="http://schemas.openxmlformats.org/officeDocument/2006/relationships/hyperlink" Target="https://www.transparencia.cdmx.gob.mx/storage/app/uploads/public/60b/007/4e3/60b0074e32282810695115.pdf" TargetMode="External"/><Relationship Id="rId54" Type="http://schemas.openxmlformats.org/officeDocument/2006/relationships/hyperlink" Target="https://www.transparencia.cdmx.gob.mx/storage/app/uploads/public/60b/007/4e3/60b0074e32282810695115.pdf" TargetMode="External"/><Relationship Id="rId75" Type="http://schemas.openxmlformats.org/officeDocument/2006/relationships/hyperlink" Target="https://www.transparencia.cdmx.gob.mx/storage/app/uploads/public/62e/19c/af4/62e19caf4dca4338920242.pdf" TargetMode="External"/><Relationship Id="rId96" Type="http://schemas.openxmlformats.org/officeDocument/2006/relationships/hyperlink" Target="https://www.transparencia.cdmx.gob.mx/storage/app/uploads/public/635/82b/13c/63582b13c4b93520234034.pdf" TargetMode="External"/><Relationship Id="rId140" Type="http://schemas.openxmlformats.org/officeDocument/2006/relationships/hyperlink" Target="https://www.transparencia.cdmx.gob.mx/storage/app/uploads/public/60b/007/4e3/60b0074e32282810695115.pdf" TargetMode="External"/><Relationship Id="rId161" Type="http://schemas.openxmlformats.org/officeDocument/2006/relationships/hyperlink" Target="https://www.transparencia.cdmx.gob.mx/storage/app/uploads/public/60b/007/4e3/60b0074e32282810695115.pdf" TargetMode="External"/><Relationship Id="rId182" Type="http://schemas.openxmlformats.org/officeDocument/2006/relationships/printerSettings" Target="../printerSettings/printerSettings1.bin"/><Relationship Id="rId6" Type="http://schemas.openxmlformats.org/officeDocument/2006/relationships/hyperlink" Target="https://www.transparencia.cdmx.gob.mx/storage/app/uploads/public/626/b52/84e/626b5284eb7c9406520956.pdf" TargetMode="External"/><Relationship Id="rId23" Type="http://schemas.openxmlformats.org/officeDocument/2006/relationships/hyperlink" Target="https://www.transparencia.cdmx.gob.mx/storage/app/uploads/public/627/d69/dd4/627d69dd48be6726516078.pdf" TargetMode="External"/><Relationship Id="rId119" Type="http://schemas.openxmlformats.org/officeDocument/2006/relationships/hyperlink" Target="https://www.transparencia.cdmx.gob.mx/storage/app/uploads/public/60b/007/4e3/60b0074e32282810695115.pdf" TargetMode="External"/><Relationship Id="rId44" Type="http://schemas.openxmlformats.org/officeDocument/2006/relationships/hyperlink" Target="https://www.transparencia.cdmx.gob.mx/storage/app/uploads/public/60b/007/4e3/60b0074e32282810695115.pdf" TargetMode="External"/><Relationship Id="rId60" Type="http://schemas.openxmlformats.org/officeDocument/2006/relationships/hyperlink" Target="https://www.transparencia.cdmx.gob.mx/storage/app/uploads/public/62e/18c/ede/62e18ceded3e7582038343.pdf" TargetMode="External"/><Relationship Id="rId65" Type="http://schemas.openxmlformats.org/officeDocument/2006/relationships/hyperlink" Target="https://www.transparencia.cdmx.gob.mx/storage/app/uploads/public/62e/0cf/c14/62e0cfc14ffb7440429880.pdf" TargetMode="External"/><Relationship Id="rId81" Type="http://schemas.openxmlformats.org/officeDocument/2006/relationships/hyperlink" Target="https://www.transparencia.cdmx.gob.mx/storage/app/uploads/public/635/818/56e/63581856e4579007976754.pdf" TargetMode="External"/><Relationship Id="rId86" Type="http://schemas.openxmlformats.org/officeDocument/2006/relationships/hyperlink" Target="https://www.transparencia.cdmx.gob.mx/storage/app/uploads/public/635/81b/e36/63581be36e2db053318815.pdf" TargetMode="External"/><Relationship Id="rId130" Type="http://schemas.openxmlformats.org/officeDocument/2006/relationships/hyperlink" Target="https://www.transparencia.cdmx.gob.mx/storage/app/uploads/public/60b/007/4e3/60b0074e32282810695115.pdf" TargetMode="External"/><Relationship Id="rId135" Type="http://schemas.openxmlformats.org/officeDocument/2006/relationships/hyperlink" Target="https://www.transparencia.cdmx.gob.mx/storage/app/uploads/public/60b/007/4e3/60b0074e32282810695115.pdf" TargetMode="External"/><Relationship Id="rId151" Type="http://schemas.openxmlformats.org/officeDocument/2006/relationships/hyperlink" Target="https://www.transparencia.cdmx.gob.mx/storage/app/uploads/public/5ce/dac/793/5cedac793f7c3946748693.pdf" TargetMode="External"/><Relationship Id="rId156" Type="http://schemas.openxmlformats.org/officeDocument/2006/relationships/hyperlink" Target="https://www.transparencia.cdmx.gob.mx/storage/app/uploads/public/60b/007/4e3/60b0074e32282810695115.pdf" TargetMode="External"/><Relationship Id="rId177" Type="http://schemas.openxmlformats.org/officeDocument/2006/relationships/hyperlink" Target="https://www.transparencia.cdmx.gob.mx/storage/app/uploads/public/63d/095/03d/63d09503dca17835034997.pdf" TargetMode="External"/><Relationship Id="rId172" Type="http://schemas.openxmlformats.org/officeDocument/2006/relationships/hyperlink" Target="https://www.transparencia.cdmx.gob.mx/storage/app/uploads/public/63d/094/a44/63d094a440159543704689.pdf" TargetMode="External"/><Relationship Id="rId13" Type="http://schemas.openxmlformats.org/officeDocument/2006/relationships/hyperlink" Target="https://www.transparencia.cdmx.gob.mx/storage/app/uploads/public/627/aed/2be/627aed2beaaba262921663.pdf" TargetMode="External"/><Relationship Id="rId18" Type="http://schemas.openxmlformats.org/officeDocument/2006/relationships/hyperlink" Target="https://www.transparencia.cdmx.gob.mx/storage/app/uploads/public/627/af1/685/627af1685f208887458497.pdf" TargetMode="External"/><Relationship Id="rId39" Type="http://schemas.openxmlformats.org/officeDocument/2006/relationships/hyperlink" Target="https://www.transparencia.cdmx.gob.mx/storage/app/uploads/public/60b/007/4e3/60b0074e32282810695115.pdf" TargetMode="External"/><Relationship Id="rId109" Type="http://schemas.openxmlformats.org/officeDocument/2006/relationships/hyperlink" Target="https://www.transparencia.cdmx.gob.mx/storage/app/uploads/public/635/83b/79c/63583b79c22cb500498503.pdf" TargetMode="External"/><Relationship Id="rId34" Type="http://schemas.openxmlformats.org/officeDocument/2006/relationships/hyperlink" Target="https://www.transparencia.cdmx.gob.mx/storage/app/uploads/public/60b/007/4e3/60b0074e32282810695115.pdf" TargetMode="External"/><Relationship Id="rId50" Type="http://schemas.openxmlformats.org/officeDocument/2006/relationships/hyperlink" Target="https://www.transparencia.cdmx.gob.mx/storage/app/uploads/public/60b/007/4e3/60b0074e32282810695115.pdf" TargetMode="External"/><Relationship Id="rId55" Type="http://schemas.openxmlformats.org/officeDocument/2006/relationships/hyperlink" Target="https://www.transparencia.cdmx.gob.mx/storage/app/uploads/public/62e/183/43a/62e18343aa2ce380486035.pdf" TargetMode="External"/><Relationship Id="rId76" Type="http://schemas.openxmlformats.org/officeDocument/2006/relationships/hyperlink" Target="https://www.transparencia.cdmx.gob.mx/storage/app/uploads/public/62e/19d/0b5/62e19d0b53959404870326.pdf" TargetMode="External"/><Relationship Id="rId97" Type="http://schemas.openxmlformats.org/officeDocument/2006/relationships/hyperlink" Target="https://www.transparencia.cdmx.gob.mx/storage/app/uploads/public/635/82b/ba1/63582bba1a954238904122.pdf" TargetMode="External"/><Relationship Id="rId104" Type="http://schemas.openxmlformats.org/officeDocument/2006/relationships/hyperlink" Target="https://www.transparencia.cdmx.gob.mx/storage/app/uploads/public/635/836/532/635836532afcc698123326.pdf" TargetMode="External"/><Relationship Id="rId120" Type="http://schemas.openxmlformats.org/officeDocument/2006/relationships/hyperlink" Target="https://www.transparencia.cdmx.gob.mx/storage/app/uploads/public/60b/007/4e3/60b0074e32282810695115.pdf" TargetMode="External"/><Relationship Id="rId125" Type="http://schemas.openxmlformats.org/officeDocument/2006/relationships/hyperlink" Target="https://www.transparencia.cdmx.gob.mx/storage/app/uploads/public/60b/007/4e3/60b0074e32282810695115.pdf" TargetMode="External"/><Relationship Id="rId141" Type="http://schemas.openxmlformats.org/officeDocument/2006/relationships/hyperlink" Target="https://www.transparencia.cdmx.gob.mx/storage/app/uploads/public/635/818/56e/63581856e4579007976754.pdf" TargetMode="External"/><Relationship Id="rId146" Type="http://schemas.openxmlformats.org/officeDocument/2006/relationships/hyperlink" Target="https://www.transparencia.cdmx.gob.mx/storage/app/uploads/public/5ce/dac/793/5cedac793f7c3946748693.pdf" TargetMode="External"/><Relationship Id="rId167" Type="http://schemas.openxmlformats.org/officeDocument/2006/relationships/hyperlink" Target="https://www.transparencia.cdmx.gob.mx/storage/app/uploads/public/63d/08f/1ae/63d08f1ae1411211992513.pdf" TargetMode="External"/><Relationship Id="rId7" Type="http://schemas.openxmlformats.org/officeDocument/2006/relationships/hyperlink" Target="https://www.transparencia.cdmx.gob.mx/storage/app/uploads/public/626/b53/172/626b531722526380569843.pdf" TargetMode="External"/><Relationship Id="rId71" Type="http://schemas.openxmlformats.org/officeDocument/2006/relationships/hyperlink" Target="https://www.transparencia.cdmx.gob.mx/storage/app/uploads/public/62e/0d3/5fe/62e0d35fefa42054444419.pdf" TargetMode="External"/><Relationship Id="rId92" Type="http://schemas.openxmlformats.org/officeDocument/2006/relationships/hyperlink" Target="https://www.transparencia.cdmx.gob.mx/storage/app/uploads/public/635/821/19a/63582119ad5f3163418536.pdf" TargetMode="External"/><Relationship Id="rId162" Type="http://schemas.openxmlformats.org/officeDocument/2006/relationships/hyperlink" Target="https://www.transparencia.cdmx.gob.mx/storage/app/uploads/public/63d/08d/680/63d08d680714f341773341.pdf" TargetMode="External"/><Relationship Id="rId2" Type="http://schemas.openxmlformats.org/officeDocument/2006/relationships/hyperlink" Target="https://www.transparencia.cdmx.gob.mx/storage/app/uploads/public/626/b50/eae/626b50eae60e6059084091.pdf" TargetMode="External"/><Relationship Id="rId29" Type="http://schemas.openxmlformats.org/officeDocument/2006/relationships/hyperlink" Target="https://www.transparencia.cdmx.gob.mx/storage/app/uploads/public/5ce/dac/793/5cedac793f7c3946748693.pdf" TargetMode="External"/><Relationship Id="rId24" Type="http://schemas.openxmlformats.org/officeDocument/2006/relationships/hyperlink" Target="https://www.transparencia.cdmx.gob.mx/storage/app/uploads/public/627/d6a/79e/627d6a79e220d896102283.pdf" TargetMode="External"/><Relationship Id="rId40" Type="http://schemas.openxmlformats.org/officeDocument/2006/relationships/hyperlink" Target="https://www.transparencia.cdmx.gob.mx/storage/app/uploads/public/60b/007/4e3/60b0074e32282810695115.pdf" TargetMode="External"/><Relationship Id="rId45" Type="http://schemas.openxmlformats.org/officeDocument/2006/relationships/hyperlink" Target="https://www.transparencia.cdmx.gob.mx/storage/app/uploads/public/60b/007/4e3/60b0074e32282810695115.pdf" TargetMode="External"/><Relationship Id="rId66" Type="http://schemas.openxmlformats.org/officeDocument/2006/relationships/hyperlink" Target="https://www.transparencia.cdmx.gob.mx/storage/app/uploads/public/62e/0d5/cfd/62e0d5cfd6ebf178891699.pdf" TargetMode="External"/><Relationship Id="rId87" Type="http://schemas.openxmlformats.org/officeDocument/2006/relationships/hyperlink" Target="https://www.transparencia.cdmx.gob.mx/storage/app/uploads/public/635/81c/89b/63581c89bb9a1537114687.pdf" TargetMode="External"/><Relationship Id="rId110" Type="http://schemas.openxmlformats.org/officeDocument/2006/relationships/hyperlink" Target="https://www.transparencia.cdmx.gob.mx/storage/app/uploads/public/635/83b/e37/63583be375b1d809063306.pdf" TargetMode="External"/><Relationship Id="rId115" Type="http://schemas.openxmlformats.org/officeDocument/2006/relationships/hyperlink" Target="https://www.transparencia.cdmx.gob.mx/storage/app/uploads/public/635/83d/e1a/63583de1a848a013084785.pdf" TargetMode="External"/><Relationship Id="rId131" Type="http://schemas.openxmlformats.org/officeDocument/2006/relationships/hyperlink" Target="https://www.transparencia.cdmx.gob.mx/storage/app/uploads/public/60b/007/4e3/60b0074e32282810695115.pdf" TargetMode="External"/><Relationship Id="rId136" Type="http://schemas.openxmlformats.org/officeDocument/2006/relationships/hyperlink" Target="https://www.transparencia.cdmx.gob.mx/storage/app/uploads/public/60b/007/4e3/60b0074e32282810695115.pdf" TargetMode="External"/><Relationship Id="rId157" Type="http://schemas.openxmlformats.org/officeDocument/2006/relationships/hyperlink" Target="https://www.transparencia.cdmx.gob.mx/storage/app/uploads/public/60b/007/4e3/60b0074e32282810695115.pdf" TargetMode="External"/><Relationship Id="rId178" Type="http://schemas.openxmlformats.org/officeDocument/2006/relationships/hyperlink" Target="https://www.transparencia.cdmx.gob.mx/storage/app/uploads/public/63d/095/fca/63d095fca6744960258189.pdf" TargetMode="External"/><Relationship Id="rId61" Type="http://schemas.openxmlformats.org/officeDocument/2006/relationships/hyperlink" Target="https://www.transparencia.cdmx.gob.mx/storage/app/uploads/public/62e/18d/570/62e18d570c19d472113579.pdf" TargetMode="External"/><Relationship Id="rId82" Type="http://schemas.openxmlformats.org/officeDocument/2006/relationships/hyperlink" Target="https://www.transparencia.cdmx.gob.mx/storage/app/uploads/public/635/818/eca/635818eca7c36253802549.pdf" TargetMode="External"/><Relationship Id="rId152" Type="http://schemas.openxmlformats.org/officeDocument/2006/relationships/hyperlink" Target="https://www.transparencia.cdmx.gob.mx/storage/app/uploads/public/5ce/dac/793/5cedac793f7c3946748693.pdf" TargetMode="External"/><Relationship Id="rId173" Type="http://schemas.openxmlformats.org/officeDocument/2006/relationships/hyperlink" Target="https://www.transparencia.cdmx.gob.mx/storage/app/uploads/public/63d/094/1d9/63d0941d9308d772613282.pdf" TargetMode="External"/><Relationship Id="rId19" Type="http://schemas.openxmlformats.org/officeDocument/2006/relationships/hyperlink" Target="https://www.transparencia.cdmx.gob.mx/storage/app/uploads/public/627/af2/6c4/627af26c4bbba472756417.pdf" TargetMode="External"/><Relationship Id="rId14" Type="http://schemas.openxmlformats.org/officeDocument/2006/relationships/hyperlink" Target="https://www.transparencia.cdmx.gob.mx/storage/app/uploads/public/627/aed/fe4/627aedfe4683f480977774.pdf" TargetMode="External"/><Relationship Id="rId30" Type="http://schemas.openxmlformats.org/officeDocument/2006/relationships/hyperlink" Target="https://www.transparencia.cdmx.gob.mx/storage/app/uploads/public/60b/007/4e3/60b0074e32282810695115.pdf" TargetMode="External"/><Relationship Id="rId35" Type="http://schemas.openxmlformats.org/officeDocument/2006/relationships/hyperlink" Target="https://www.transparencia.cdmx.gob.mx/storage/app/uploads/public/60b/007/4e3/60b0074e32282810695115.pdf" TargetMode="External"/><Relationship Id="rId56" Type="http://schemas.openxmlformats.org/officeDocument/2006/relationships/hyperlink" Target="https://www.transparencia.cdmx.gob.mx/storage/app/uploads/public/62e/184/c10/62e184c109f1a313131653.pdf" TargetMode="External"/><Relationship Id="rId77" Type="http://schemas.openxmlformats.org/officeDocument/2006/relationships/hyperlink" Target="https://www.transparencia.cdmx.gob.mx/storage/app/uploads/public/62e/19d/515/62e19d51514a1336153121.pdf" TargetMode="External"/><Relationship Id="rId100" Type="http://schemas.openxmlformats.org/officeDocument/2006/relationships/hyperlink" Target="https://www.transparencia.cdmx.gob.mx/storage/app/uploads/public/635/82d/abe/63582dabef21d218242050.pdf" TargetMode="External"/><Relationship Id="rId105" Type="http://schemas.openxmlformats.org/officeDocument/2006/relationships/hyperlink" Target="https://www.transparencia.cdmx.gob.mx/storage/app/uploads/public/635/839/e14/635839e143813981205521.pdf" TargetMode="External"/><Relationship Id="rId126" Type="http://schemas.openxmlformats.org/officeDocument/2006/relationships/hyperlink" Target="https://www.transparencia.cdmx.gob.mx/storage/app/uploads/public/60b/007/4e3/60b0074e32282810695115.pdf" TargetMode="External"/><Relationship Id="rId147" Type="http://schemas.openxmlformats.org/officeDocument/2006/relationships/hyperlink" Target="https://www.transparencia.cdmx.gob.mx/storage/app/uploads/public/5ce/dac/793/5cedac793f7c3946748693.pdf" TargetMode="External"/><Relationship Id="rId168" Type="http://schemas.openxmlformats.org/officeDocument/2006/relationships/hyperlink" Target="https://www.transparencia.cdmx.gob.mx/storage/app/uploads/public/63d/08f/579/63d08f579ccf3390375486.pdf" TargetMode="External"/><Relationship Id="rId8" Type="http://schemas.openxmlformats.org/officeDocument/2006/relationships/hyperlink" Target="https://www.transparencia.cdmx.gob.mx/storage/app/uploads/public/626/b53/b6d/626b53b6d284f711750795.pdf" TargetMode="External"/><Relationship Id="rId51" Type="http://schemas.openxmlformats.org/officeDocument/2006/relationships/hyperlink" Target="https://www.transparencia.cdmx.gob.mx/storage/app/uploads/public/60b/007/4e3/60b0074e32282810695115.pdf" TargetMode="External"/><Relationship Id="rId72" Type="http://schemas.openxmlformats.org/officeDocument/2006/relationships/hyperlink" Target="https://www.transparencia.cdmx.gob.mx/storage/app/uploads/public/62e/0cc/980/62e0cc9805f3c883140707.pdf" TargetMode="External"/><Relationship Id="rId93" Type="http://schemas.openxmlformats.org/officeDocument/2006/relationships/hyperlink" Target="https://www.transparencia.cdmx.gob.mx/storage/app/uploads/public/635/822/010/63582201072f8611172391.pdf" TargetMode="External"/><Relationship Id="rId98" Type="http://schemas.openxmlformats.org/officeDocument/2006/relationships/hyperlink" Target="https://www.transparencia.cdmx.gob.mx/storage/app/uploads/public/635/82c/573/63582c5732310655700165.pdf" TargetMode="External"/><Relationship Id="rId121" Type="http://schemas.openxmlformats.org/officeDocument/2006/relationships/hyperlink" Target="https://www.transparencia.cdmx.gob.mx/storage/app/uploads/public/60b/007/4e3/60b0074e32282810695115.pdf" TargetMode="External"/><Relationship Id="rId142" Type="http://schemas.openxmlformats.org/officeDocument/2006/relationships/hyperlink" Target="https://www.transparencia.cdmx.gob.mx/storage/app/uploads/public/5ce/dac/793/5cedac793f7c3946748693.pdf" TargetMode="External"/><Relationship Id="rId163" Type="http://schemas.openxmlformats.org/officeDocument/2006/relationships/hyperlink" Target="https://www.transparencia.cdmx.gob.mx/storage/app/uploads/public/63d/08d/c9c/63d08dc9c7bd2188778412.pdf" TargetMode="External"/><Relationship Id="rId3" Type="http://schemas.openxmlformats.org/officeDocument/2006/relationships/hyperlink" Target="https://www.transparencia.cdmx.gob.mx/storage/app/uploads/public/626/b4b/8db/626b4b8db2c4c816457135.pdf" TargetMode="External"/><Relationship Id="rId25" Type="http://schemas.openxmlformats.org/officeDocument/2006/relationships/hyperlink" Target="https://www.transparencia.cdmx.gob.mx/storage/app/uploads/public/627/af0/f04/627af0f04af86303580534.pdf" TargetMode="External"/><Relationship Id="rId46" Type="http://schemas.openxmlformats.org/officeDocument/2006/relationships/hyperlink" Target="https://www.transparencia.cdmx.gob.mx/storage/app/uploads/public/60b/007/4e3/60b0074e32282810695115.pdf" TargetMode="External"/><Relationship Id="rId67" Type="http://schemas.openxmlformats.org/officeDocument/2006/relationships/hyperlink" Target="https://www.transparencia.cdmx.gob.mx/storage/app/uploads/public/62e/0d6/f75/62e0d6f755771440892359.pdf" TargetMode="External"/><Relationship Id="rId116" Type="http://schemas.openxmlformats.org/officeDocument/2006/relationships/hyperlink" Target="https://www.transparencia.cdmx.gob.mx/storage/app/uploads/public/635/83e/5e0/63583e5e05eb5171841744.pdf" TargetMode="External"/><Relationship Id="rId137" Type="http://schemas.openxmlformats.org/officeDocument/2006/relationships/hyperlink" Target="https://www.transparencia.cdmx.gob.mx/storage/app/uploads/public/60b/007/4e3/60b0074e32282810695115.pdf" TargetMode="External"/><Relationship Id="rId158" Type="http://schemas.openxmlformats.org/officeDocument/2006/relationships/hyperlink" Target="https://www.transparencia.cdmx.gob.mx/storage/app/uploads/public/60b/007/4e3/60b0074e32282810695115.pdf" TargetMode="External"/><Relationship Id="rId20" Type="http://schemas.openxmlformats.org/officeDocument/2006/relationships/hyperlink" Target="https://www.transparencia.cdmx.gob.mx/storage/app/uploads/public/627/aec/70b/627aec70bc807771726532.pdf" TargetMode="External"/><Relationship Id="rId41" Type="http://schemas.openxmlformats.org/officeDocument/2006/relationships/hyperlink" Target="https://www.transparencia.cdmx.gob.mx/storage/app/uploads/public/60b/007/4e3/60b0074e32282810695115.pdf" TargetMode="External"/><Relationship Id="rId62" Type="http://schemas.openxmlformats.org/officeDocument/2006/relationships/hyperlink" Target="https://www.transparencia.cdmx.gob.mx/storage/app/uploads/public/62e/0cb/a2b/62e0cba2b6f4c044938877.pdf" TargetMode="External"/><Relationship Id="rId83" Type="http://schemas.openxmlformats.org/officeDocument/2006/relationships/hyperlink" Target="https://www.transparencia.cdmx.gob.mx/storage/app/uploads/public/635/819/8c2/6358198c2d70e652306675.pdf" TargetMode="External"/><Relationship Id="rId88" Type="http://schemas.openxmlformats.org/officeDocument/2006/relationships/hyperlink" Target="https://www.transparencia.cdmx.gob.mx/storage/app/uploads/public/635/81e/519/63581e519a145274579166.pdf" TargetMode="External"/><Relationship Id="rId111" Type="http://schemas.openxmlformats.org/officeDocument/2006/relationships/hyperlink" Target="https://www.transparencia.cdmx.gob.mx/storage/app/uploads/public/635/83c/c35/63583cc353898148830809.pdf" TargetMode="External"/><Relationship Id="rId132" Type="http://schemas.openxmlformats.org/officeDocument/2006/relationships/hyperlink" Target="https://www.transparencia.cdmx.gob.mx/storage/app/uploads/public/60b/007/4e3/60b0074e32282810695115.pdf" TargetMode="External"/><Relationship Id="rId153" Type="http://schemas.openxmlformats.org/officeDocument/2006/relationships/hyperlink" Target="https://www.transparencia.cdmx.gob.mx/storage/app/uploads/public/60b/007/4e3/60b0074e32282810695115.pdf" TargetMode="External"/><Relationship Id="rId174" Type="http://schemas.openxmlformats.org/officeDocument/2006/relationships/hyperlink" Target="https://www.transparencia.cdmx.gob.mx/storage/app/uploads/public/63d/095/560/63d095560eba8930449825.pdf" TargetMode="External"/><Relationship Id="rId179" Type="http://schemas.openxmlformats.org/officeDocument/2006/relationships/hyperlink" Target="https://www.transparencia.cdmx.gob.mx/storage/app/uploads/public/63d/2ec/cec/63d2eccecc0a1905987412.pdf" TargetMode="External"/><Relationship Id="rId15" Type="http://schemas.openxmlformats.org/officeDocument/2006/relationships/hyperlink" Target="https://www.transparencia.cdmx.gob.mx/storage/app/uploads/public/627/af0/8d0/627af08d04949435879464.pdf" TargetMode="External"/><Relationship Id="rId36" Type="http://schemas.openxmlformats.org/officeDocument/2006/relationships/hyperlink" Target="https://www.transparencia.cdmx.gob.mx/storage/app/uploads/public/60b/007/4e3/60b0074e32282810695115.pdf" TargetMode="External"/><Relationship Id="rId57" Type="http://schemas.openxmlformats.org/officeDocument/2006/relationships/hyperlink" Target="https://www.transparencia.cdmx.gob.mx/storage/app/uploads/public/62e/188/db5/62e188db52fc5808639024.pdf" TargetMode="External"/><Relationship Id="rId106" Type="http://schemas.openxmlformats.org/officeDocument/2006/relationships/hyperlink" Target="https://www.transparencia.cdmx.gob.mx/storage/app/uploads/public/635/83a/3ef/63583a3ef1f0c293716210.pdf" TargetMode="External"/><Relationship Id="rId127" Type="http://schemas.openxmlformats.org/officeDocument/2006/relationships/hyperlink" Target="https://www.transparencia.cdmx.gob.mx/storage/app/uploads/public/60b/007/4e3/60b0074e32282810695115.pdf" TargetMode="External"/><Relationship Id="rId10" Type="http://schemas.openxmlformats.org/officeDocument/2006/relationships/hyperlink" Target="https://www.transparencia.cdmx.gob.mx/storage/app/uploads/public/627/010/e51/627010e516925215778650.pdf" TargetMode="External"/><Relationship Id="rId31" Type="http://schemas.openxmlformats.org/officeDocument/2006/relationships/hyperlink" Target="https://www.transparencia.cdmx.gob.mx/storage/app/uploads/public/60b/007/4e3/60b0074e32282810695115.pdf" TargetMode="External"/><Relationship Id="rId52" Type="http://schemas.openxmlformats.org/officeDocument/2006/relationships/hyperlink" Target="https://www.transparencia.cdmx.gob.mx/storage/app/uploads/public/60b/007/4e3/60b0074e32282810695115.pdf" TargetMode="External"/><Relationship Id="rId73" Type="http://schemas.openxmlformats.org/officeDocument/2006/relationships/hyperlink" Target="https://www.transparencia.cdmx.gob.mx/storage/app/uploads/public/5ce/dac/793/5cedac793f7c3946748693.pdf" TargetMode="External"/><Relationship Id="rId78" Type="http://schemas.openxmlformats.org/officeDocument/2006/relationships/hyperlink" Target="https://www.transparencia.cdmx.gob.mx/storage/app/uploads/public/5ce/dac/793/5cedac793f7c3946748693.pdf" TargetMode="External"/><Relationship Id="rId94" Type="http://schemas.openxmlformats.org/officeDocument/2006/relationships/hyperlink" Target="https://www.transparencia.cdmx.gob.mx/storage/app/uploads/public/635/822/8d5/6358228d5bd1a939527534.pdf" TargetMode="External"/><Relationship Id="rId99" Type="http://schemas.openxmlformats.org/officeDocument/2006/relationships/hyperlink" Target="https://www.transparencia.cdmx.gob.mx/storage/app/uploads/public/635/82c/da7/63582cda743ee439007312.pdf" TargetMode="External"/><Relationship Id="rId101" Type="http://schemas.openxmlformats.org/officeDocument/2006/relationships/hyperlink" Target="https://www.transparencia.cdmx.gob.mx/storage/app/uploads/public/635/831/135/6358311353012832826084.pdf" TargetMode="External"/><Relationship Id="rId122" Type="http://schemas.openxmlformats.org/officeDocument/2006/relationships/hyperlink" Target="https://www.transparencia.cdmx.gob.mx/storage/app/uploads/public/60b/007/4e3/60b0074e32282810695115.pdf" TargetMode="External"/><Relationship Id="rId143" Type="http://schemas.openxmlformats.org/officeDocument/2006/relationships/hyperlink" Target="https://www.transparencia.cdmx.gob.mx/storage/app/uploads/public/60b/007/4e3/60b0074e32282810695115.pdf" TargetMode="External"/><Relationship Id="rId148" Type="http://schemas.openxmlformats.org/officeDocument/2006/relationships/hyperlink" Target="https://www.transparencia.cdmx.gob.mx/storage/app/uploads/public/5ce/dac/793/5cedac793f7c3946748693.pdf" TargetMode="External"/><Relationship Id="rId164" Type="http://schemas.openxmlformats.org/officeDocument/2006/relationships/hyperlink" Target="https://www.transparencia.cdmx.gob.mx/storage/app/uploads/public/63d/08e/114/63d08e114e62c357239360.pdf" TargetMode="External"/><Relationship Id="rId169" Type="http://schemas.openxmlformats.org/officeDocument/2006/relationships/hyperlink" Target="https://www.transparencia.cdmx.gob.mx/storage/app/uploads/public/63d/08f/ae5/63d08fae50a50867135893.pdf" TargetMode="External"/><Relationship Id="rId4" Type="http://schemas.openxmlformats.org/officeDocument/2006/relationships/hyperlink" Target="https://www.transparencia.cdmx.gob.mx/storage/app/uploads/public/626/b51/77c/626b5177c9acb486245094.pdf" TargetMode="External"/><Relationship Id="rId9" Type="http://schemas.openxmlformats.org/officeDocument/2006/relationships/hyperlink" Target="https://www.transparencia.cdmx.gob.mx/storage/app/uploads/public/627/010/380/6270103805e5d336762331.pdf" TargetMode="External"/><Relationship Id="rId180" Type="http://schemas.openxmlformats.org/officeDocument/2006/relationships/hyperlink" Target="https://www.transparencia.cdmx.gob.mx/storage/app/uploads/public/63d/2eb/aad/63d2ebaadb16f793775334.pdf" TargetMode="External"/><Relationship Id="rId26" Type="http://schemas.openxmlformats.org/officeDocument/2006/relationships/hyperlink" Target="https://www.transparencia.cdmx.gob.mx/storage/app/uploads/public/627/af2/056/627af20568111670285446.pdf" TargetMode="External"/><Relationship Id="rId47" Type="http://schemas.openxmlformats.org/officeDocument/2006/relationships/hyperlink" Target="https://www.transparencia.cdmx.gob.mx/storage/app/uploads/public/60b/007/4e3/60b0074e32282810695115.pdf" TargetMode="External"/><Relationship Id="rId68" Type="http://schemas.openxmlformats.org/officeDocument/2006/relationships/hyperlink" Target="https://www.transparencia.cdmx.gob.mx/storage/app/uploads/public/62e/0d2/463/62e0d246334f7844857985.pdf" TargetMode="External"/><Relationship Id="rId89" Type="http://schemas.openxmlformats.org/officeDocument/2006/relationships/hyperlink" Target="https://www.transparencia.cdmx.gob.mx/storage/app/uploads/public/635/81a/1c5/63581a1c5a50a563393696.pdf" TargetMode="External"/><Relationship Id="rId112" Type="http://schemas.openxmlformats.org/officeDocument/2006/relationships/hyperlink" Target="https://www.transparencia.cdmx.gob.mx/storage/app/uploads/public/635/83d/231/63583d2315aa2277139905.pdf" TargetMode="External"/><Relationship Id="rId133" Type="http://schemas.openxmlformats.org/officeDocument/2006/relationships/hyperlink" Target="https://www.transparencia.cdmx.gob.mx/storage/app/uploads/public/60b/007/4e3/60b0074e32282810695115.pdf" TargetMode="External"/><Relationship Id="rId154" Type="http://schemas.openxmlformats.org/officeDocument/2006/relationships/hyperlink" Target="https://www.transparencia.cdmx.gob.mx/storage/app/uploads/public/60b/007/4e3/60b0074e32282810695115.pdf" TargetMode="External"/><Relationship Id="rId175" Type="http://schemas.openxmlformats.org/officeDocument/2006/relationships/hyperlink" Target="https://www.transparencia.cdmx.gob.mx/storage/app/uploads/public/63d/095/9fd/63d0959fd7778161527629.pdf" TargetMode="External"/><Relationship Id="rId16" Type="http://schemas.openxmlformats.org/officeDocument/2006/relationships/hyperlink" Target="https://www.transparencia.cdmx.gob.mx/storage/app/uploads/public/627/aee/8e2/627aee8e24dbf475997327.pdf" TargetMode="External"/><Relationship Id="rId37" Type="http://schemas.openxmlformats.org/officeDocument/2006/relationships/hyperlink" Target="https://www.transparencia.cdmx.gob.mx/storage/app/uploads/public/60b/007/4e3/60b0074e32282810695115.pdf" TargetMode="External"/><Relationship Id="rId58" Type="http://schemas.openxmlformats.org/officeDocument/2006/relationships/hyperlink" Target="https://www.transparencia.cdmx.gob.mx/storage/app/uploads/public/62e/189/e5e/62e189e5e14a4349734270.pdf" TargetMode="External"/><Relationship Id="rId79" Type="http://schemas.openxmlformats.org/officeDocument/2006/relationships/hyperlink" Target="https://www.transparencia.cdmx.gob.mx/storage/app/uploads/public/635/816/c0c/635816c0c4156915434808.pdf" TargetMode="External"/><Relationship Id="rId102" Type="http://schemas.openxmlformats.org/officeDocument/2006/relationships/hyperlink" Target="https://www.transparencia.cdmx.gob.mx/storage/app/uploads/public/635/835/921/635835921a63a312326931.pdf" TargetMode="External"/><Relationship Id="rId123" Type="http://schemas.openxmlformats.org/officeDocument/2006/relationships/hyperlink" Target="https://www.transparencia.cdmx.gob.mx/storage/app/uploads/public/60b/007/4e3/60b0074e32282810695115.pdf" TargetMode="External"/><Relationship Id="rId144" Type="http://schemas.openxmlformats.org/officeDocument/2006/relationships/hyperlink" Target="https://www.transparencia.cdmx.gob.mx/storage/app/uploads/public/5ce/dac/793/5cedac793f7c3946748693.pdf" TargetMode="External"/><Relationship Id="rId90" Type="http://schemas.openxmlformats.org/officeDocument/2006/relationships/hyperlink" Target="https://www.transparencia.cdmx.gob.mx/storage/app/uploads/public/635/81f/732/63581f732e082033455215.pdf" TargetMode="External"/><Relationship Id="rId165" Type="http://schemas.openxmlformats.org/officeDocument/2006/relationships/hyperlink" Target="https://www.transparencia.cdmx.gob.mx/storage/app/uploads/public/63d/08e/5a0/63d08e5a0ae69130937044.pdf" TargetMode="External"/><Relationship Id="rId27" Type="http://schemas.openxmlformats.org/officeDocument/2006/relationships/hyperlink" Target="https://www.transparencia.cdmx.gob.mx/storage/app/uploads/public/627/d6a/fc7/627d6afc73da4818994818.pdf" TargetMode="External"/><Relationship Id="rId48" Type="http://schemas.openxmlformats.org/officeDocument/2006/relationships/hyperlink" Target="https://www.transparencia.cdmx.gob.mx/storage/app/uploads/public/60b/007/4e3/60b0074e32282810695115.pdf" TargetMode="External"/><Relationship Id="rId69" Type="http://schemas.openxmlformats.org/officeDocument/2006/relationships/hyperlink" Target="https://www.transparencia.cdmx.gob.mx/storage/app/uploads/public/62e/0d4/a18/62e0d4a18cca4165921242.pdf" TargetMode="External"/><Relationship Id="rId113" Type="http://schemas.openxmlformats.org/officeDocument/2006/relationships/hyperlink" Target="https://www.transparencia.cdmx.gob.mx/storage/app/uploads/public/635/83d/7ed/63583d7ed975f663713730.pdf" TargetMode="External"/><Relationship Id="rId134" Type="http://schemas.openxmlformats.org/officeDocument/2006/relationships/hyperlink" Target="https://www.transparencia.cdmx.gob.mx/storage/app/uploads/public/60b/007/4e3/60b0074e32282810695115.pdf" TargetMode="External"/><Relationship Id="rId80" Type="http://schemas.openxmlformats.org/officeDocument/2006/relationships/hyperlink" Target="https://www.transparencia.cdmx.gob.mx/storage/app/uploads/public/635/817/a75/635817a7596e3532556701.pdf" TargetMode="External"/><Relationship Id="rId155" Type="http://schemas.openxmlformats.org/officeDocument/2006/relationships/hyperlink" Target="https://www.transparencia.cdmx.gob.mx/storage/app/uploads/public/60b/007/4e3/60b0074e32282810695115.pdf" TargetMode="External"/><Relationship Id="rId176" Type="http://schemas.openxmlformats.org/officeDocument/2006/relationships/hyperlink" Target="https://www.transparencia.cdmx.gob.mx/storage/app/uploads/public/63d/096/30c/63d09630cb557282452241.pdf" TargetMode="External"/><Relationship Id="rId17" Type="http://schemas.openxmlformats.org/officeDocument/2006/relationships/hyperlink" Target="https://www.transparencia.cdmx.gob.mx/storage/app/uploads/public/627/aef/67b/627aef67b4eb9801483623.pdf" TargetMode="External"/><Relationship Id="rId38" Type="http://schemas.openxmlformats.org/officeDocument/2006/relationships/hyperlink" Target="https://www.transparencia.cdmx.gob.mx/storage/app/uploads/public/60b/007/4e3/60b0074e32282810695115.pdf" TargetMode="External"/><Relationship Id="rId59" Type="http://schemas.openxmlformats.org/officeDocument/2006/relationships/hyperlink" Target="https://www.transparencia.cdmx.gob.mx/storage/app/uploads/public/62e/18c/385/62e18c38557fb848295361.pdf" TargetMode="External"/><Relationship Id="rId103" Type="http://schemas.openxmlformats.org/officeDocument/2006/relationships/hyperlink" Target="https://www.transparencia.cdmx.gob.mx/storage/app/uploads/public/635/836/050/6358360508a49984003161.pdf" TargetMode="External"/><Relationship Id="rId124" Type="http://schemas.openxmlformats.org/officeDocument/2006/relationships/hyperlink" Target="https://www.transparencia.cdmx.gob.mx/storage/app/uploads/public/60b/007/4e3/60b0074e32282810695115.pdf" TargetMode="External"/><Relationship Id="rId70" Type="http://schemas.openxmlformats.org/officeDocument/2006/relationships/hyperlink" Target="https://www.transparencia.cdmx.gob.mx/storage/app/uploads/public/62e/0ca/3bc/62e0ca3bc79d2825555117.pdf" TargetMode="External"/><Relationship Id="rId91" Type="http://schemas.openxmlformats.org/officeDocument/2006/relationships/hyperlink" Target="https://www.transparencia.cdmx.gob.mx/storage/app/uploads/public/635/820/37c/63582037c45fc724283424.pdf" TargetMode="External"/><Relationship Id="rId145" Type="http://schemas.openxmlformats.org/officeDocument/2006/relationships/hyperlink" Target="https://www.transparencia.cdmx.gob.mx/storage/app/uploads/public/60b/007/4e3/60b0074e32282810695115.pdf" TargetMode="External"/><Relationship Id="rId166" Type="http://schemas.openxmlformats.org/officeDocument/2006/relationships/hyperlink" Target="https://www.transparencia.cdmx.gob.mx/storage/app/uploads/public/63d/08e/d27/63d08ed27e1cf465947929.pdf" TargetMode="External"/><Relationship Id="rId1" Type="http://schemas.openxmlformats.org/officeDocument/2006/relationships/hyperlink" Target="https://www.transparencia.cdmx.gob.mx/storage/app/uploads/public/626/b4f/736/626b4f7361d9d837581820.pdf" TargetMode="External"/><Relationship Id="rId28" Type="http://schemas.openxmlformats.org/officeDocument/2006/relationships/hyperlink" Target="https://www.transparencia.cdmx.gob.mx/storage/app/uploads/public/629/910/e63/629910e635225574921661.pdf" TargetMode="External"/><Relationship Id="rId49" Type="http://schemas.openxmlformats.org/officeDocument/2006/relationships/hyperlink" Target="https://www.transparencia.cdmx.gob.mx/storage/app/uploads/public/60b/007/4e3/60b0074e32282810695115.pdf" TargetMode="External"/><Relationship Id="rId114" Type="http://schemas.openxmlformats.org/officeDocument/2006/relationships/hyperlink" Target="https://www.transparencia.cdmx.gob.mx/storage/app/uploads/public/635/83d/e1a/63583de1a848a013084785.pdf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0b/693/997/60b693997f06b286870949.pdf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3d/2eb/aad/63d2ebaadb16f793775334.pdf" TargetMode="External"/><Relationship Id="rId1" Type="http://schemas.openxmlformats.org/officeDocument/2006/relationships/hyperlink" Target="https://www.transparencia.cdmx.gob.mx/storage/app/uploads/public/5ce/ede/8ab/5ceede8abc7e715714130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64"/>
  <sheetViews>
    <sheetView tabSelected="1" topLeftCell="BH18" zoomScale="80" zoomScaleNormal="80" workbookViewId="0">
      <selection activeCell="BN55" sqref="BN5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27.7109375" customWidth="1"/>
    <col min="8" max="8" width="50.7109375" customWidth="1"/>
    <col min="9" max="9" width="100.42578125" customWidth="1"/>
    <col min="10" max="10" width="34.42578125" customWidth="1"/>
    <col min="11" max="11" width="76.28515625" customWidth="1"/>
    <col min="12" max="12" width="22.5703125" customWidth="1"/>
    <col min="13" max="13" width="26.28515625" customWidth="1"/>
    <col min="14" max="14" width="28.140625" customWidth="1"/>
    <col min="15" max="15" width="24.140625" customWidth="1"/>
    <col min="16" max="16" width="69" customWidth="1"/>
    <col min="17" max="17" width="70" customWidth="1"/>
    <col min="18" max="18" width="64.140625" customWidth="1"/>
    <col min="19" max="19" width="61.42578125" customWidth="1"/>
    <col min="20" max="20" width="71" customWidth="1"/>
    <col min="21" max="21" width="75" customWidth="1"/>
    <col min="22" max="22" width="69" customWidth="1"/>
    <col min="23" max="23" width="65" customWidth="1"/>
    <col min="24" max="24" width="67" customWidth="1"/>
    <col min="25" max="25" width="64.140625" customWidth="1"/>
    <col min="26" max="26" width="77.28515625" customWidth="1"/>
    <col min="27" max="27" width="73" customWidth="1"/>
    <col min="28" max="28" width="84" customWidth="1"/>
    <col min="29" max="29" width="59.140625" customWidth="1"/>
    <col min="30" max="30" width="59.5703125" customWidth="1"/>
    <col min="31" max="31" width="62" customWidth="1"/>
    <col min="32" max="32" width="60.28515625" customWidth="1"/>
    <col min="33" max="33" width="62.85546875" customWidth="1"/>
    <col min="34" max="34" width="27.7109375" customWidth="1"/>
    <col min="35" max="35" width="44.140625" customWidth="1"/>
    <col min="36" max="36" width="30.28515625" customWidth="1"/>
    <col min="37" max="37" width="16.5703125" hidden="1" customWidth="1"/>
    <col min="38" max="38" width="48.28515625" hidden="1" customWidth="1"/>
    <col min="39" max="39" width="50.42578125" hidden="1" customWidth="1"/>
    <col min="40" max="40" width="36.7109375" hidden="1" customWidth="1"/>
    <col min="41" max="41" width="69.7109375" hidden="1" customWidth="1"/>
    <col min="42" max="42" width="22.85546875" hidden="1" customWidth="1"/>
    <col min="43" max="43" width="23.28515625" hidden="1" customWidth="1"/>
    <col min="44" max="44" width="14.42578125" hidden="1" customWidth="1"/>
    <col min="45" max="45" width="35.28515625" hidden="1" customWidth="1"/>
    <col min="46" max="46" width="13.5703125" hidden="1" customWidth="1"/>
    <col min="47" max="47" width="42.5703125" hidden="1" customWidth="1"/>
    <col min="48" max="48" width="85" hidden="1" customWidth="1"/>
    <col min="49" max="49" width="74.5703125" hidden="1" customWidth="1"/>
    <col min="50" max="50" width="66.28515625" hidden="1" customWidth="1"/>
    <col min="51" max="51" width="113.5703125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66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9" t="s">
        <v>82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2022</v>
      </c>
      <c r="B8" s="3">
        <v>44562</v>
      </c>
      <c r="C8" s="3">
        <v>44651</v>
      </c>
      <c r="D8" t="s">
        <v>149</v>
      </c>
      <c r="E8" t="s">
        <v>155</v>
      </c>
      <c r="F8" t="s">
        <v>156</v>
      </c>
      <c r="G8" t="s">
        <v>392</v>
      </c>
      <c r="H8" t="s">
        <v>362</v>
      </c>
      <c r="I8" s="4" t="s">
        <v>457</v>
      </c>
      <c r="J8" t="s">
        <v>290</v>
      </c>
      <c r="K8" s="14">
        <v>1</v>
      </c>
      <c r="L8" t="s">
        <v>332</v>
      </c>
      <c r="M8" t="s">
        <v>333</v>
      </c>
      <c r="N8" t="s">
        <v>334</v>
      </c>
      <c r="O8" t="s">
        <v>335</v>
      </c>
      <c r="P8" t="s">
        <v>336</v>
      </c>
      <c r="Q8" t="s">
        <v>183</v>
      </c>
      <c r="R8" t="s">
        <v>337</v>
      </c>
      <c r="S8">
        <v>1888</v>
      </c>
      <c r="T8" s="6" t="s">
        <v>297</v>
      </c>
      <c r="U8" t="s">
        <v>189</v>
      </c>
      <c r="V8" t="s">
        <v>338</v>
      </c>
      <c r="W8" s="7" t="s">
        <v>339</v>
      </c>
      <c r="X8" t="s">
        <v>338</v>
      </c>
      <c r="Y8" s="7" t="s">
        <v>339</v>
      </c>
      <c r="Z8" t="s">
        <v>340</v>
      </c>
      <c r="AA8" s="7" t="s">
        <v>298</v>
      </c>
      <c r="AB8" t="s">
        <v>252</v>
      </c>
      <c r="AC8" t="s">
        <v>342</v>
      </c>
      <c r="AD8" t="s">
        <v>299</v>
      </c>
      <c r="AE8" t="s">
        <v>299</v>
      </c>
      <c r="AF8" t="s">
        <v>299</v>
      </c>
      <c r="AG8" t="s">
        <v>299</v>
      </c>
      <c r="AH8" t="s">
        <v>341</v>
      </c>
      <c r="AI8" t="s">
        <v>303</v>
      </c>
      <c r="AJ8" s="13" t="s">
        <v>392</v>
      </c>
      <c r="AK8" s="3">
        <v>44545</v>
      </c>
      <c r="AL8" s="3">
        <v>44562</v>
      </c>
      <c r="AM8" s="3">
        <v>44620</v>
      </c>
      <c r="AN8" s="5">
        <v>23798.000000000004</v>
      </c>
      <c r="AO8" s="5">
        <v>27605.68</v>
      </c>
      <c r="AP8" s="6">
        <v>0</v>
      </c>
      <c r="AQ8" s="6">
        <v>0</v>
      </c>
      <c r="AR8" t="s">
        <v>300</v>
      </c>
      <c r="AS8" t="s">
        <v>301</v>
      </c>
      <c r="AT8" t="s">
        <v>302</v>
      </c>
      <c r="AU8" t="s">
        <v>290</v>
      </c>
      <c r="AV8">
        <v>0</v>
      </c>
      <c r="AW8" s="3">
        <v>44562</v>
      </c>
      <c r="AX8" s="3">
        <v>44620</v>
      </c>
      <c r="AY8" s="4" t="s">
        <v>457</v>
      </c>
      <c r="AZ8" s="8" t="s">
        <v>304</v>
      </c>
      <c r="BA8" t="s">
        <v>515</v>
      </c>
      <c r="BB8" t="s">
        <v>515</v>
      </c>
      <c r="BC8">
        <v>1</v>
      </c>
      <c r="BD8" t="s">
        <v>255</v>
      </c>
      <c r="BE8">
        <v>1</v>
      </c>
      <c r="BF8" t="s">
        <v>309</v>
      </c>
      <c r="BG8" s="4" t="s">
        <v>310</v>
      </c>
      <c r="BH8" s="4" t="s">
        <v>310</v>
      </c>
      <c r="BI8" s="4" t="s">
        <v>310</v>
      </c>
      <c r="BJ8" s="4" t="s">
        <v>310</v>
      </c>
      <c r="BK8" t="s">
        <v>311</v>
      </c>
      <c r="BL8" s="3">
        <v>44651</v>
      </c>
      <c r="BM8" s="3">
        <v>44651</v>
      </c>
    </row>
    <row r="9" spans="1:66" x14ac:dyDescent="0.25">
      <c r="A9">
        <v>2022</v>
      </c>
      <c r="B9" s="3">
        <v>44562</v>
      </c>
      <c r="C9" s="3">
        <v>44651</v>
      </c>
      <c r="D9" t="s">
        <v>149</v>
      </c>
      <c r="E9" t="s">
        <v>155</v>
      </c>
      <c r="F9" t="s">
        <v>156</v>
      </c>
      <c r="G9" t="s">
        <v>393</v>
      </c>
      <c r="H9" t="s">
        <v>362</v>
      </c>
      <c r="I9" s="4" t="s">
        <v>452</v>
      </c>
      <c r="J9" t="s">
        <v>289</v>
      </c>
      <c r="K9" s="14">
        <v>2</v>
      </c>
      <c r="L9" t="s">
        <v>312</v>
      </c>
      <c r="M9" t="s">
        <v>313</v>
      </c>
      <c r="N9" t="s">
        <v>314</v>
      </c>
      <c r="O9" t="s">
        <v>315</v>
      </c>
      <c r="P9" t="s">
        <v>316</v>
      </c>
      <c r="Q9" t="s">
        <v>164</v>
      </c>
      <c r="R9" t="s">
        <v>328</v>
      </c>
      <c r="S9">
        <v>506</v>
      </c>
      <c r="T9" s="6" t="s">
        <v>329</v>
      </c>
      <c r="U9" t="s">
        <v>189</v>
      </c>
      <c r="V9" t="s">
        <v>330</v>
      </c>
      <c r="W9" s="7" t="s">
        <v>324</v>
      </c>
      <c r="X9" t="s">
        <v>330</v>
      </c>
      <c r="Y9" s="7" t="s">
        <v>324</v>
      </c>
      <c r="Z9" t="s">
        <v>325</v>
      </c>
      <c r="AA9" s="7" t="s">
        <v>298</v>
      </c>
      <c r="AB9" t="s">
        <v>252</v>
      </c>
      <c r="AC9" t="s">
        <v>326</v>
      </c>
      <c r="AD9" t="s">
        <v>299</v>
      </c>
      <c r="AE9" t="s">
        <v>299</v>
      </c>
      <c r="AF9" t="s">
        <v>299</v>
      </c>
      <c r="AG9" t="s">
        <v>299</v>
      </c>
      <c r="AH9" t="s">
        <v>327</v>
      </c>
      <c r="AI9" t="s">
        <v>303</v>
      </c>
      <c r="AJ9" t="s">
        <v>393</v>
      </c>
      <c r="AK9" s="3">
        <v>44561</v>
      </c>
      <c r="AL9" s="3">
        <v>44562</v>
      </c>
      <c r="AM9" s="3">
        <v>44620</v>
      </c>
      <c r="AN9" s="5">
        <v>57600.000000000007</v>
      </c>
      <c r="AO9" s="5">
        <v>66816</v>
      </c>
      <c r="AP9" s="6">
        <v>0</v>
      </c>
      <c r="AQ9" s="6">
        <v>0</v>
      </c>
      <c r="AR9" t="s">
        <v>300</v>
      </c>
      <c r="AS9" t="s">
        <v>301</v>
      </c>
      <c r="AT9" t="s">
        <v>302</v>
      </c>
      <c r="AU9" t="s">
        <v>289</v>
      </c>
      <c r="AV9">
        <v>0</v>
      </c>
      <c r="AW9" s="3">
        <v>44562</v>
      </c>
      <c r="AX9" s="3">
        <v>44620</v>
      </c>
      <c r="AY9" s="4" t="s">
        <v>446</v>
      </c>
      <c r="AZ9" s="8" t="s">
        <v>304</v>
      </c>
      <c r="BA9" t="s">
        <v>515</v>
      </c>
      <c r="BB9" t="s">
        <v>515</v>
      </c>
      <c r="BC9">
        <v>1</v>
      </c>
      <c r="BD9" t="s">
        <v>255</v>
      </c>
      <c r="BE9">
        <v>1</v>
      </c>
      <c r="BF9" t="s">
        <v>309</v>
      </c>
      <c r="BG9" s="4" t="s">
        <v>310</v>
      </c>
      <c r="BH9" s="4" t="s">
        <v>310</v>
      </c>
      <c r="BI9" s="4" t="s">
        <v>310</v>
      </c>
      <c r="BJ9" s="4" t="s">
        <v>310</v>
      </c>
      <c r="BK9" t="s">
        <v>311</v>
      </c>
      <c r="BL9" s="3">
        <v>44651</v>
      </c>
      <c r="BM9" s="3">
        <v>44651</v>
      </c>
    </row>
    <row r="10" spans="1:66" x14ac:dyDescent="0.25">
      <c r="A10">
        <v>2022</v>
      </c>
      <c r="B10" s="3">
        <v>44562</v>
      </c>
      <c r="C10" s="3">
        <v>44651</v>
      </c>
      <c r="D10" t="s">
        <v>149</v>
      </c>
      <c r="E10" t="s">
        <v>155</v>
      </c>
      <c r="F10" t="s">
        <v>156</v>
      </c>
      <c r="G10" t="s">
        <v>394</v>
      </c>
      <c r="H10" t="s">
        <v>362</v>
      </c>
      <c r="I10" s="4" t="s">
        <v>449</v>
      </c>
      <c r="J10" t="s">
        <v>416</v>
      </c>
      <c r="K10" s="14">
        <v>3</v>
      </c>
      <c r="L10" t="s">
        <v>395</v>
      </c>
      <c r="M10" t="s">
        <v>344</v>
      </c>
      <c r="N10" t="s">
        <v>396</v>
      </c>
      <c r="O10" t="s">
        <v>397</v>
      </c>
      <c r="P10" t="s">
        <v>398</v>
      </c>
      <c r="Q10" t="s">
        <v>164</v>
      </c>
      <c r="R10" t="s">
        <v>399</v>
      </c>
      <c r="S10">
        <v>52</v>
      </c>
      <c r="T10" s="6" t="s">
        <v>297</v>
      </c>
      <c r="U10" t="s">
        <v>189</v>
      </c>
      <c r="V10" t="s">
        <v>400</v>
      </c>
      <c r="W10" s="7" t="s">
        <v>401</v>
      </c>
      <c r="X10" t="s">
        <v>402</v>
      </c>
      <c r="Y10" s="7" t="s">
        <v>339</v>
      </c>
      <c r="Z10" t="s">
        <v>340</v>
      </c>
      <c r="AA10" s="7" t="s">
        <v>298</v>
      </c>
      <c r="AB10" t="s">
        <v>252</v>
      </c>
      <c r="AC10" s="10">
        <v>55120</v>
      </c>
      <c r="AD10" t="s">
        <v>299</v>
      </c>
      <c r="AE10" t="s">
        <v>299</v>
      </c>
      <c r="AF10" t="s">
        <v>299</v>
      </c>
      <c r="AG10" t="s">
        <v>299</v>
      </c>
      <c r="AH10" t="s">
        <v>303</v>
      </c>
      <c r="AI10" t="s">
        <v>303</v>
      </c>
      <c r="AJ10" t="s">
        <v>394</v>
      </c>
      <c r="AK10" s="3">
        <v>44561</v>
      </c>
      <c r="AL10" s="3">
        <v>44562</v>
      </c>
      <c r="AM10" s="3">
        <v>44592</v>
      </c>
      <c r="AN10" s="5">
        <v>78985.000000000015</v>
      </c>
      <c r="AO10" s="5">
        <v>91622.6</v>
      </c>
      <c r="AP10" s="6">
        <v>0</v>
      </c>
      <c r="AQ10" s="6">
        <v>0</v>
      </c>
      <c r="AR10" t="s">
        <v>300</v>
      </c>
      <c r="AS10" t="s">
        <v>301</v>
      </c>
      <c r="AT10" t="s">
        <v>302</v>
      </c>
      <c r="AU10" t="s">
        <v>416</v>
      </c>
      <c r="AV10">
        <v>0</v>
      </c>
      <c r="AW10" s="3">
        <v>44562</v>
      </c>
      <c r="AX10" s="3">
        <v>44592</v>
      </c>
      <c r="AY10" s="4" t="s">
        <v>456</v>
      </c>
      <c r="AZ10" s="8" t="s">
        <v>304</v>
      </c>
      <c r="BA10" t="s">
        <v>515</v>
      </c>
      <c r="BB10" t="s">
        <v>515</v>
      </c>
      <c r="BC10">
        <v>1</v>
      </c>
      <c r="BD10" t="s">
        <v>255</v>
      </c>
      <c r="BE10">
        <v>1</v>
      </c>
      <c r="BF10" t="s">
        <v>309</v>
      </c>
      <c r="BG10" s="4" t="s">
        <v>310</v>
      </c>
      <c r="BH10" s="4" t="s">
        <v>310</v>
      </c>
      <c r="BI10" s="4" t="s">
        <v>310</v>
      </c>
      <c r="BJ10" s="4" t="s">
        <v>310</v>
      </c>
      <c r="BK10" t="s">
        <v>311</v>
      </c>
      <c r="BL10" s="3">
        <v>44651</v>
      </c>
      <c r="BM10" s="3">
        <v>44651</v>
      </c>
    </row>
    <row r="11" spans="1:66" x14ac:dyDescent="0.25">
      <c r="A11">
        <v>2022</v>
      </c>
      <c r="B11" s="3">
        <v>44562</v>
      </c>
      <c r="C11" s="3">
        <v>44651</v>
      </c>
      <c r="D11" t="s">
        <v>149</v>
      </c>
      <c r="E11" t="s">
        <v>153</v>
      </c>
      <c r="F11" t="s">
        <v>156</v>
      </c>
      <c r="G11" t="s">
        <v>403</v>
      </c>
      <c r="H11" t="s">
        <v>426</v>
      </c>
      <c r="I11" s="4" t="s">
        <v>458</v>
      </c>
      <c r="J11" t="s">
        <v>417</v>
      </c>
      <c r="K11" s="14">
        <v>4</v>
      </c>
      <c r="L11" t="s">
        <v>404</v>
      </c>
      <c r="M11" t="s">
        <v>405</v>
      </c>
      <c r="N11" t="s">
        <v>406</v>
      </c>
      <c r="O11" t="s">
        <v>407</v>
      </c>
      <c r="P11" t="s">
        <v>408</v>
      </c>
      <c r="Q11" t="s">
        <v>183</v>
      </c>
      <c r="R11" t="s">
        <v>409</v>
      </c>
      <c r="S11">
        <v>23</v>
      </c>
      <c r="T11" s="6" t="s">
        <v>410</v>
      </c>
      <c r="U11" t="s">
        <v>189</v>
      </c>
      <c r="V11" t="s">
        <v>391</v>
      </c>
      <c r="W11" s="7" t="s">
        <v>350</v>
      </c>
      <c r="X11" t="s">
        <v>391</v>
      </c>
      <c r="Y11" s="7" t="s">
        <v>350</v>
      </c>
      <c r="Z11" t="s">
        <v>375</v>
      </c>
      <c r="AA11" s="7" t="s">
        <v>298</v>
      </c>
      <c r="AB11" t="s">
        <v>252</v>
      </c>
      <c r="AC11" s="10" t="s">
        <v>411</v>
      </c>
      <c r="AD11" t="s">
        <v>299</v>
      </c>
      <c r="AE11" t="s">
        <v>299</v>
      </c>
      <c r="AF11" t="s">
        <v>299</v>
      </c>
      <c r="AG11" t="s">
        <v>299</v>
      </c>
      <c r="AH11" t="s">
        <v>303</v>
      </c>
      <c r="AI11" t="s">
        <v>303</v>
      </c>
      <c r="AJ11" t="s">
        <v>403</v>
      </c>
      <c r="AK11" s="3">
        <v>44561</v>
      </c>
      <c r="AL11" s="3">
        <v>44562</v>
      </c>
      <c r="AM11" s="3">
        <v>44926</v>
      </c>
      <c r="AN11" s="5">
        <v>25862.068965517243</v>
      </c>
      <c r="AO11" s="5">
        <v>30000</v>
      </c>
      <c r="AP11" s="6">
        <v>3000</v>
      </c>
      <c r="AQ11" s="6">
        <v>30000</v>
      </c>
      <c r="AR11" t="s">
        <v>300</v>
      </c>
      <c r="AS11" t="s">
        <v>301</v>
      </c>
      <c r="AT11" t="s">
        <v>302</v>
      </c>
      <c r="AU11" t="s">
        <v>417</v>
      </c>
      <c r="AV11">
        <v>0</v>
      </c>
      <c r="AW11" s="3">
        <v>44562</v>
      </c>
      <c r="AX11" s="3">
        <v>44926</v>
      </c>
      <c r="AY11" s="4" t="s">
        <v>439</v>
      </c>
      <c r="AZ11" s="8" t="s">
        <v>304</v>
      </c>
      <c r="BA11" t="s">
        <v>515</v>
      </c>
      <c r="BB11" t="s">
        <v>515</v>
      </c>
      <c r="BC11">
        <v>1</v>
      </c>
      <c r="BD11" t="s">
        <v>255</v>
      </c>
      <c r="BE11">
        <v>1</v>
      </c>
      <c r="BF11" t="s">
        <v>309</v>
      </c>
      <c r="BG11" s="4" t="s">
        <v>310</v>
      </c>
      <c r="BH11" s="4" t="s">
        <v>310</v>
      </c>
      <c r="BI11" s="4" t="s">
        <v>310</v>
      </c>
      <c r="BJ11" s="4" t="s">
        <v>310</v>
      </c>
      <c r="BK11" t="s">
        <v>311</v>
      </c>
      <c r="BL11" s="3">
        <v>44651</v>
      </c>
      <c r="BM11" s="3">
        <v>44651</v>
      </c>
    </row>
    <row r="12" spans="1:66" x14ac:dyDescent="0.25">
      <c r="A12">
        <v>2022</v>
      </c>
      <c r="B12" s="3">
        <v>44562</v>
      </c>
      <c r="C12" s="3">
        <v>44651</v>
      </c>
      <c r="D12" t="s">
        <v>149</v>
      </c>
      <c r="E12" t="s">
        <v>155</v>
      </c>
      <c r="F12" t="s">
        <v>156</v>
      </c>
      <c r="G12" t="s">
        <v>412</v>
      </c>
      <c r="H12" t="s">
        <v>362</v>
      </c>
      <c r="I12" s="12" t="s">
        <v>459</v>
      </c>
      <c r="J12" t="s">
        <v>288</v>
      </c>
      <c r="K12" s="14">
        <v>5</v>
      </c>
      <c r="L12" t="s">
        <v>317</v>
      </c>
      <c r="M12" t="s">
        <v>318</v>
      </c>
      <c r="N12" t="s">
        <v>319</v>
      </c>
      <c r="O12" t="s">
        <v>320</v>
      </c>
      <c r="P12" t="s">
        <v>321</v>
      </c>
      <c r="Q12" t="s">
        <v>164</v>
      </c>
      <c r="R12" t="s">
        <v>322</v>
      </c>
      <c r="S12">
        <v>235</v>
      </c>
      <c r="T12" s="6">
        <v>5</v>
      </c>
      <c r="U12" t="s">
        <v>189</v>
      </c>
      <c r="V12" t="s">
        <v>323</v>
      </c>
      <c r="W12" s="7" t="s">
        <v>324</v>
      </c>
      <c r="X12" t="s">
        <v>323</v>
      </c>
      <c r="Y12" s="7" t="s">
        <v>324</v>
      </c>
      <c r="Z12" t="s">
        <v>325</v>
      </c>
      <c r="AA12" s="7" t="s">
        <v>298</v>
      </c>
      <c r="AB12" t="s">
        <v>252</v>
      </c>
      <c r="AC12" s="10" t="s">
        <v>326</v>
      </c>
      <c r="AD12" t="s">
        <v>299</v>
      </c>
      <c r="AE12" t="s">
        <v>299</v>
      </c>
      <c r="AF12" t="s">
        <v>299</v>
      </c>
      <c r="AG12" t="s">
        <v>299</v>
      </c>
      <c r="AH12" t="s">
        <v>327</v>
      </c>
      <c r="AI12" t="s">
        <v>303</v>
      </c>
      <c r="AJ12" s="13" t="s">
        <v>412</v>
      </c>
      <c r="AK12" s="3">
        <v>44557</v>
      </c>
      <c r="AL12" s="3">
        <v>44564</v>
      </c>
      <c r="AM12" s="3">
        <v>44620</v>
      </c>
      <c r="AN12" s="5">
        <v>20400</v>
      </c>
      <c r="AO12" s="5">
        <v>23664</v>
      </c>
      <c r="AP12" s="6">
        <v>0</v>
      </c>
      <c r="AQ12" s="6">
        <v>0</v>
      </c>
      <c r="AR12" t="s">
        <v>300</v>
      </c>
      <c r="AS12" t="s">
        <v>301</v>
      </c>
      <c r="AT12" t="s">
        <v>302</v>
      </c>
      <c r="AU12" t="s">
        <v>288</v>
      </c>
      <c r="AV12">
        <v>0</v>
      </c>
      <c r="AW12" s="3">
        <v>44564</v>
      </c>
      <c r="AX12" s="3">
        <v>44620</v>
      </c>
      <c r="AY12" s="12" t="s">
        <v>459</v>
      </c>
      <c r="AZ12" s="8" t="s">
        <v>304</v>
      </c>
      <c r="BA12" t="s">
        <v>515</v>
      </c>
      <c r="BB12" t="s">
        <v>515</v>
      </c>
      <c r="BC12">
        <v>1</v>
      </c>
      <c r="BD12" t="s">
        <v>255</v>
      </c>
      <c r="BE12">
        <v>1</v>
      </c>
      <c r="BF12" t="s">
        <v>309</v>
      </c>
      <c r="BG12" s="4" t="s">
        <v>310</v>
      </c>
      <c r="BH12" s="4" t="s">
        <v>310</v>
      </c>
      <c r="BI12" s="4" t="s">
        <v>310</v>
      </c>
      <c r="BJ12" s="4" t="s">
        <v>310</v>
      </c>
      <c r="BK12" t="s">
        <v>311</v>
      </c>
      <c r="BL12" s="3">
        <v>44651</v>
      </c>
      <c r="BM12" s="3">
        <v>44651</v>
      </c>
    </row>
    <row r="13" spans="1:66" x14ac:dyDescent="0.25">
      <c r="A13">
        <v>2022</v>
      </c>
      <c r="B13" s="3">
        <v>44562</v>
      </c>
      <c r="C13" s="3">
        <v>44651</v>
      </c>
      <c r="D13" t="s">
        <v>149</v>
      </c>
      <c r="E13" t="s">
        <v>155</v>
      </c>
      <c r="F13" t="s">
        <v>156</v>
      </c>
      <c r="G13" t="s">
        <v>413</v>
      </c>
      <c r="H13" t="s">
        <v>425</v>
      </c>
      <c r="I13" s="4" t="s">
        <v>460</v>
      </c>
      <c r="J13" t="s">
        <v>293</v>
      </c>
      <c r="K13" s="14">
        <v>6</v>
      </c>
      <c r="L13" t="s">
        <v>353</v>
      </c>
      <c r="M13" t="s">
        <v>354</v>
      </c>
      <c r="N13" t="s">
        <v>355</v>
      </c>
      <c r="O13" t="s">
        <v>356</v>
      </c>
      <c r="P13" t="s">
        <v>357</v>
      </c>
      <c r="Q13" t="s">
        <v>164</v>
      </c>
      <c r="R13" t="s">
        <v>464</v>
      </c>
      <c r="S13">
        <v>22</v>
      </c>
      <c r="T13" s="6" t="s">
        <v>358</v>
      </c>
      <c r="U13" t="s">
        <v>189</v>
      </c>
      <c r="V13" t="s">
        <v>359</v>
      </c>
      <c r="W13" s="7" t="s">
        <v>360</v>
      </c>
      <c r="X13" t="s">
        <v>359</v>
      </c>
      <c r="Y13" s="7" t="s">
        <v>360</v>
      </c>
      <c r="Z13" t="s">
        <v>361</v>
      </c>
      <c r="AA13" s="7" t="s">
        <v>298</v>
      </c>
      <c r="AB13" t="s">
        <v>252</v>
      </c>
      <c r="AC13" s="10">
        <v>11840</v>
      </c>
      <c r="AD13" t="s">
        <v>299</v>
      </c>
      <c r="AE13" t="s">
        <v>299</v>
      </c>
      <c r="AF13" t="s">
        <v>299</v>
      </c>
      <c r="AG13" t="s">
        <v>299</v>
      </c>
      <c r="AH13" t="s">
        <v>303</v>
      </c>
      <c r="AI13" t="s">
        <v>303</v>
      </c>
      <c r="AJ13" t="s">
        <v>413</v>
      </c>
      <c r="AK13" s="3">
        <v>44575</v>
      </c>
      <c r="AL13" s="3">
        <v>44575</v>
      </c>
      <c r="AM13" s="3">
        <v>44926</v>
      </c>
      <c r="AN13" s="5">
        <v>2034482.7586206899</v>
      </c>
      <c r="AO13" s="5">
        <v>2360000</v>
      </c>
      <c r="AP13" s="6">
        <v>200000</v>
      </c>
      <c r="AQ13" s="6">
        <v>2360000</v>
      </c>
      <c r="AR13" t="s">
        <v>300</v>
      </c>
      <c r="AS13" t="s">
        <v>301</v>
      </c>
      <c r="AT13" t="s">
        <v>302</v>
      </c>
      <c r="AU13" t="s">
        <v>293</v>
      </c>
      <c r="AV13">
        <v>0</v>
      </c>
      <c r="AW13" s="3">
        <v>44575</v>
      </c>
      <c r="AX13" s="3">
        <v>44926</v>
      </c>
      <c r="AY13" s="4" t="s">
        <v>440</v>
      </c>
      <c r="AZ13" s="8" t="s">
        <v>304</v>
      </c>
      <c r="BA13" t="s">
        <v>515</v>
      </c>
      <c r="BB13" t="s">
        <v>515</v>
      </c>
      <c r="BC13">
        <v>1</v>
      </c>
      <c r="BD13" t="s">
        <v>255</v>
      </c>
      <c r="BE13">
        <v>1</v>
      </c>
      <c r="BF13" t="s">
        <v>309</v>
      </c>
      <c r="BG13" s="4" t="s">
        <v>310</v>
      </c>
      <c r="BH13" s="4" t="s">
        <v>310</v>
      </c>
      <c r="BI13" s="4" t="s">
        <v>310</v>
      </c>
      <c r="BJ13" s="4" t="s">
        <v>310</v>
      </c>
      <c r="BK13" t="s">
        <v>311</v>
      </c>
      <c r="BL13" s="3">
        <v>44651</v>
      </c>
      <c r="BM13" s="3">
        <v>44651</v>
      </c>
    </row>
    <row r="14" spans="1:66" x14ac:dyDescent="0.25">
      <c r="A14">
        <v>2022</v>
      </c>
      <c r="B14" s="3">
        <v>44562</v>
      </c>
      <c r="C14" s="3">
        <v>44651</v>
      </c>
      <c r="D14" t="s">
        <v>149</v>
      </c>
      <c r="E14" t="s">
        <v>155</v>
      </c>
      <c r="F14" t="s">
        <v>156</v>
      </c>
      <c r="G14" t="s">
        <v>414</v>
      </c>
      <c r="H14" t="s">
        <v>427</v>
      </c>
      <c r="I14" s="4" t="s">
        <v>453</v>
      </c>
      <c r="J14" t="s">
        <v>415</v>
      </c>
      <c r="K14" s="14">
        <v>7</v>
      </c>
      <c r="L14" t="s">
        <v>395</v>
      </c>
      <c r="M14" t="s">
        <v>344</v>
      </c>
      <c r="N14" t="s">
        <v>396</v>
      </c>
      <c r="O14" t="s">
        <v>397</v>
      </c>
      <c r="P14" t="s">
        <v>398</v>
      </c>
      <c r="Q14" t="s">
        <v>164</v>
      </c>
      <c r="R14" t="s">
        <v>399</v>
      </c>
      <c r="S14">
        <v>52</v>
      </c>
      <c r="T14" s="6" t="s">
        <v>297</v>
      </c>
      <c r="U14" t="s">
        <v>189</v>
      </c>
      <c r="V14" t="s">
        <v>400</v>
      </c>
      <c r="W14" s="7" t="s">
        <v>401</v>
      </c>
      <c r="X14" t="s">
        <v>402</v>
      </c>
      <c r="Y14" s="7" t="s">
        <v>339</v>
      </c>
      <c r="Z14" t="s">
        <v>340</v>
      </c>
      <c r="AA14" s="7" t="s">
        <v>298</v>
      </c>
      <c r="AB14" t="s">
        <v>252</v>
      </c>
      <c r="AC14" s="10">
        <v>55120</v>
      </c>
      <c r="AD14" t="s">
        <v>299</v>
      </c>
      <c r="AE14" t="s">
        <v>299</v>
      </c>
      <c r="AF14" t="s">
        <v>299</v>
      </c>
      <c r="AG14" t="s">
        <v>299</v>
      </c>
      <c r="AH14" t="s">
        <v>303</v>
      </c>
      <c r="AI14" t="s">
        <v>303</v>
      </c>
      <c r="AJ14" t="s">
        <v>414</v>
      </c>
      <c r="AK14" s="3">
        <v>44592</v>
      </c>
      <c r="AL14" s="3">
        <v>44593</v>
      </c>
      <c r="AM14" s="3">
        <v>44926</v>
      </c>
      <c r="AN14" s="5">
        <v>955460.00000000012</v>
      </c>
      <c r="AO14" s="5">
        <v>1108333.6000000001</v>
      </c>
      <c r="AP14" s="6">
        <v>0</v>
      </c>
      <c r="AQ14" s="6">
        <v>0</v>
      </c>
      <c r="AR14" t="s">
        <v>300</v>
      </c>
      <c r="AS14" t="s">
        <v>301</v>
      </c>
      <c r="AT14" t="s">
        <v>302</v>
      </c>
      <c r="AU14" t="s">
        <v>415</v>
      </c>
      <c r="AV14">
        <v>143319</v>
      </c>
      <c r="AW14" s="3">
        <v>44593</v>
      </c>
      <c r="AX14" s="3">
        <v>44926</v>
      </c>
      <c r="AY14" s="4" t="s">
        <v>448</v>
      </c>
      <c r="AZ14" s="8" t="s">
        <v>304</v>
      </c>
      <c r="BA14" t="s">
        <v>515</v>
      </c>
      <c r="BB14" t="s">
        <v>515</v>
      </c>
      <c r="BC14">
        <v>1</v>
      </c>
      <c r="BD14" t="s">
        <v>255</v>
      </c>
      <c r="BE14">
        <v>1</v>
      </c>
      <c r="BF14" t="s">
        <v>309</v>
      </c>
      <c r="BG14" s="4" t="s">
        <v>310</v>
      </c>
      <c r="BH14" s="4" t="s">
        <v>310</v>
      </c>
      <c r="BI14" s="4" t="s">
        <v>310</v>
      </c>
      <c r="BJ14" s="4" t="s">
        <v>310</v>
      </c>
      <c r="BK14" t="s">
        <v>311</v>
      </c>
      <c r="BL14" s="3">
        <v>44651</v>
      </c>
      <c r="BM14" s="3">
        <v>44651</v>
      </c>
    </row>
    <row r="15" spans="1:66" x14ac:dyDescent="0.25">
      <c r="A15">
        <v>2022</v>
      </c>
      <c r="B15" s="3">
        <v>44562</v>
      </c>
      <c r="C15" s="3">
        <v>44651</v>
      </c>
      <c r="D15" t="s">
        <v>149</v>
      </c>
      <c r="E15" t="s">
        <v>155</v>
      </c>
      <c r="F15" t="s">
        <v>156</v>
      </c>
      <c r="G15" t="s">
        <v>418</v>
      </c>
      <c r="H15" t="s">
        <v>362</v>
      </c>
      <c r="I15" s="12" t="s">
        <v>450</v>
      </c>
      <c r="J15" t="s">
        <v>294</v>
      </c>
      <c r="K15" s="14">
        <v>8</v>
      </c>
      <c r="L15" t="s">
        <v>363</v>
      </c>
      <c r="M15" t="s">
        <v>364</v>
      </c>
      <c r="N15" t="s">
        <v>296</v>
      </c>
      <c r="O15" t="s">
        <v>419</v>
      </c>
      <c r="P15" t="s">
        <v>420</v>
      </c>
      <c r="Q15" t="s">
        <v>164</v>
      </c>
      <c r="R15" t="s">
        <v>421</v>
      </c>
      <c r="S15">
        <v>126</v>
      </c>
      <c r="T15" s="6" t="s">
        <v>297</v>
      </c>
      <c r="U15" t="s">
        <v>189</v>
      </c>
      <c r="V15" t="s">
        <v>422</v>
      </c>
      <c r="W15" s="7" t="s">
        <v>350</v>
      </c>
      <c r="X15" t="s">
        <v>422</v>
      </c>
      <c r="Y15" s="7" t="s">
        <v>350</v>
      </c>
      <c r="Z15" t="s">
        <v>375</v>
      </c>
      <c r="AA15" s="7" t="s">
        <v>298</v>
      </c>
      <c r="AB15" t="s">
        <v>252</v>
      </c>
      <c r="AC15" s="10" t="s">
        <v>423</v>
      </c>
      <c r="AD15" t="s">
        <v>299</v>
      </c>
      <c r="AE15" t="s">
        <v>299</v>
      </c>
      <c r="AF15" t="s">
        <v>299</v>
      </c>
      <c r="AG15" t="s">
        <v>299</v>
      </c>
      <c r="AH15" t="s">
        <v>303</v>
      </c>
      <c r="AI15" t="s">
        <v>303</v>
      </c>
      <c r="AJ15" t="s">
        <v>418</v>
      </c>
      <c r="AK15" s="3">
        <v>44592</v>
      </c>
      <c r="AL15" s="3">
        <v>44593</v>
      </c>
      <c r="AM15" s="3">
        <v>44926</v>
      </c>
      <c r="AN15" s="5">
        <v>100740</v>
      </c>
      <c r="AO15" s="5">
        <v>116858.4</v>
      </c>
      <c r="AP15" s="6">
        <v>0</v>
      </c>
      <c r="AQ15" s="6">
        <v>0</v>
      </c>
      <c r="AR15" t="s">
        <v>300</v>
      </c>
      <c r="AS15" t="s">
        <v>301</v>
      </c>
      <c r="AT15" t="s">
        <v>302</v>
      </c>
      <c r="AU15" t="s">
        <v>294</v>
      </c>
      <c r="AV15">
        <v>0</v>
      </c>
      <c r="AW15" s="3">
        <v>44593</v>
      </c>
      <c r="AX15" s="3">
        <v>44926</v>
      </c>
      <c r="AY15" s="4" t="s">
        <v>441</v>
      </c>
      <c r="AZ15" s="8" t="s">
        <v>304</v>
      </c>
      <c r="BA15" t="s">
        <v>515</v>
      </c>
      <c r="BB15" t="s">
        <v>515</v>
      </c>
      <c r="BC15">
        <v>1</v>
      </c>
      <c r="BD15" t="s">
        <v>255</v>
      </c>
      <c r="BE15">
        <v>1</v>
      </c>
      <c r="BF15" t="s">
        <v>309</v>
      </c>
      <c r="BG15" s="4" t="s">
        <v>310</v>
      </c>
      <c r="BH15" s="4" t="s">
        <v>310</v>
      </c>
      <c r="BI15" s="4" t="s">
        <v>310</v>
      </c>
      <c r="BJ15" s="4" t="s">
        <v>310</v>
      </c>
      <c r="BK15" t="s">
        <v>311</v>
      </c>
      <c r="BL15" s="3">
        <v>44651</v>
      </c>
      <c r="BM15" s="3">
        <v>44651</v>
      </c>
    </row>
    <row r="16" spans="1:66" x14ac:dyDescent="0.25">
      <c r="A16">
        <v>2022</v>
      </c>
      <c r="B16" s="3">
        <v>44562</v>
      </c>
      <c r="C16" s="3">
        <v>44651</v>
      </c>
      <c r="D16" t="s">
        <v>149</v>
      </c>
      <c r="E16" t="s">
        <v>155</v>
      </c>
      <c r="F16" t="s">
        <v>156</v>
      </c>
      <c r="G16" t="s">
        <v>424</v>
      </c>
      <c r="H16" t="s">
        <v>362</v>
      </c>
      <c r="I16" s="4" t="s">
        <v>454</v>
      </c>
      <c r="J16" t="s">
        <v>365</v>
      </c>
      <c r="K16" s="14">
        <v>9</v>
      </c>
      <c r="L16" t="s">
        <v>352</v>
      </c>
      <c r="M16" t="s">
        <v>366</v>
      </c>
      <c r="N16" t="s">
        <v>367</v>
      </c>
      <c r="O16" t="s">
        <v>368</v>
      </c>
      <c r="P16" t="s">
        <v>369</v>
      </c>
      <c r="Q16" t="s">
        <v>177</v>
      </c>
      <c r="R16" t="s">
        <v>370</v>
      </c>
      <c r="S16">
        <v>118</v>
      </c>
      <c r="T16" s="6">
        <v>6</v>
      </c>
      <c r="U16" t="s">
        <v>189</v>
      </c>
      <c r="V16" t="s">
        <v>371</v>
      </c>
      <c r="W16" s="7" t="s">
        <v>350</v>
      </c>
      <c r="X16" t="s">
        <v>371</v>
      </c>
      <c r="Y16" s="7" t="s">
        <v>372</v>
      </c>
      <c r="Z16" t="s">
        <v>373</v>
      </c>
      <c r="AA16" s="7" t="s">
        <v>350</v>
      </c>
      <c r="AB16" t="s">
        <v>222</v>
      </c>
      <c r="AC16" s="10" t="s">
        <v>374</v>
      </c>
      <c r="AD16" t="s">
        <v>299</v>
      </c>
      <c r="AE16" t="s">
        <v>299</v>
      </c>
      <c r="AF16" t="s">
        <v>299</v>
      </c>
      <c r="AG16" t="s">
        <v>299</v>
      </c>
      <c r="AH16" t="s">
        <v>303</v>
      </c>
      <c r="AI16" t="s">
        <v>303</v>
      </c>
      <c r="AJ16" t="s">
        <v>424</v>
      </c>
      <c r="AK16" s="3">
        <v>44592</v>
      </c>
      <c r="AL16" s="3">
        <v>44593</v>
      </c>
      <c r="AM16" s="3">
        <v>44926</v>
      </c>
      <c r="AN16" s="5">
        <v>68400</v>
      </c>
      <c r="AO16" s="5">
        <v>79344</v>
      </c>
      <c r="AP16" s="6">
        <v>0</v>
      </c>
      <c r="AQ16" s="6">
        <v>0</v>
      </c>
      <c r="AR16" t="s">
        <v>300</v>
      </c>
      <c r="AS16" t="s">
        <v>301</v>
      </c>
      <c r="AT16" t="s">
        <v>302</v>
      </c>
      <c r="AU16" t="s">
        <v>365</v>
      </c>
      <c r="AV16">
        <v>0</v>
      </c>
      <c r="AW16" s="3">
        <v>44593</v>
      </c>
      <c r="AX16" s="3">
        <v>44926</v>
      </c>
      <c r="AY16" s="4" t="s">
        <v>442</v>
      </c>
      <c r="AZ16" s="8" t="s">
        <v>304</v>
      </c>
      <c r="BA16" t="s">
        <v>515</v>
      </c>
      <c r="BB16" t="s">
        <v>515</v>
      </c>
      <c r="BC16">
        <v>1</v>
      </c>
      <c r="BD16" t="s">
        <v>255</v>
      </c>
      <c r="BE16">
        <v>1</v>
      </c>
      <c r="BF16" t="s">
        <v>309</v>
      </c>
      <c r="BG16" s="4" t="s">
        <v>310</v>
      </c>
      <c r="BH16" s="4" t="s">
        <v>310</v>
      </c>
      <c r="BI16" s="4" t="s">
        <v>310</v>
      </c>
      <c r="BJ16" s="4" t="s">
        <v>310</v>
      </c>
      <c r="BK16" t="s">
        <v>311</v>
      </c>
      <c r="BL16" s="3">
        <v>44651</v>
      </c>
      <c r="BM16" s="3">
        <v>44651</v>
      </c>
    </row>
    <row r="17" spans="1:65" x14ac:dyDescent="0.25">
      <c r="A17">
        <v>2022</v>
      </c>
      <c r="B17" s="3">
        <v>44562</v>
      </c>
      <c r="C17" s="3">
        <v>44651</v>
      </c>
      <c r="D17" t="s">
        <v>149</v>
      </c>
      <c r="E17" t="s">
        <v>153</v>
      </c>
      <c r="F17" t="s">
        <v>156</v>
      </c>
      <c r="G17" t="s">
        <v>428</v>
      </c>
      <c r="H17" t="s">
        <v>376</v>
      </c>
      <c r="I17" s="4" t="s">
        <v>461</v>
      </c>
      <c r="J17" t="s">
        <v>292</v>
      </c>
      <c r="K17" s="14">
        <v>10</v>
      </c>
      <c r="L17" t="s">
        <v>295</v>
      </c>
      <c r="M17" t="s">
        <v>377</v>
      </c>
      <c r="N17" t="s">
        <v>378</v>
      </c>
      <c r="O17" t="s">
        <v>379</v>
      </c>
      <c r="P17" t="s">
        <v>380</v>
      </c>
      <c r="Q17" t="s">
        <v>183</v>
      </c>
      <c r="R17" t="s">
        <v>375</v>
      </c>
      <c r="S17">
        <v>53</v>
      </c>
      <c r="T17" s="6" t="s">
        <v>297</v>
      </c>
      <c r="U17" t="s">
        <v>189</v>
      </c>
      <c r="V17" t="s">
        <v>387</v>
      </c>
      <c r="W17" s="7" t="s">
        <v>388</v>
      </c>
      <c r="X17" t="s">
        <v>389</v>
      </c>
      <c r="Y17" s="7" t="s">
        <v>388</v>
      </c>
      <c r="Z17" t="s">
        <v>390</v>
      </c>
      <c r="AA17" s="7" t="s">
        <v>386</v>
      </c>
      <c r="AB17" t="s">
        <v>252</v>
      </c>
      <c r="AC17" s="10">
        <v>16090</v>
      </c>
      <c r="AD17" t="s">
        <v>299</v>
      </c>
      <c r="AE17" t="s">
        <v>299</v>
      </c>
      <c r="AF17" t="s">
        <v>299</v>
      </c>
      <c r="AG17" t="s">
        <v>299</v>
      </c>
      <c r="AH17" t="s">
        <v>331</v>
      </c>
      <c r="AI17" t="s">
        <v>303</v>
      </c>
      <c r="AJ17" t="s">
        <v>428</v>
      </c>
      <c r="AK17" s="3">
        <v>44592</v>
      </c>
      <c r="AL17" s="3">
        <v>44593</v>
      </c>
      <c r="AM17" s="3">
        <v>44651</v>
      </c>
      <c r="AN17" s="5">
        <v>48930.000000000007</v>
      </c>
      <c r="AO17" s="5">
        <v>56758.8</v>
      </c>
      <c r="AP17" s="6">
        <v>0</v>
      </c>
      <c r="AQ17" s="6">
        <v>0</v>
      </c>
      <c r="AR17" t="s">
        <v>300</v>
      </c>
      <c r="AS17" t="s">
        <v>301</v>
      </c>
      <c r="AT17" t="s">
        <v>302</v>
      </c>
      <c r="AU17" t="s">
        <v>292</v>
      </c>
      <c r="AV17">
        <v>0</v>
      </c>
      <c r="AW17" s="3">
        <v>44593</v>
      </c>
      <c r="AX17" s="3">
        <v>44651</v>
      </c>
      <c r="AY17" s="4" t="s">
        <v>443</v>
      </c>
      <c r="AZ17" s="8" t="s">
        <v>304</v>
      </c>
      <c r="BA17" t="s">
        <v>515</v>
      </c>
      <c r="BB17" t="s">
        <v>515</v>
      </c>
      <c r="BC17">
        <v>1</v>
      </c>
      <c r="BD17" t="s">
        <v>255</v>
      </c>
      <c r="BE17">
        <v>1</v>
      </c>
      <c r="BF17" t="s">
        <v>309</v>
      </c>
      <c r="BG17" s="4" t="s">
        <v>310</v>
      </c>
      <c r="BH17" s="4" t="s">
        <v>310</v>
      </c>
      <c r="BI17" s="4" t="s">
        <v>310</v>
      </c>
      <c r="BJ17" s="4" t="s">
        <v>310</v>
      </c>
      <c r="BK17" t="s">
        <v>311</v>
      </c>
      <c r="BL17" s="3">
        <v>44651</v>
      </c>
      <c r="BM17" s="3">
        <v>44651</v>
      </c>
    </row>
    <row r="18" spans="1:65" x14ac:dyDescent="0.25">
      <c r="A18">
        <v>2022</v>
      </c>
      <c r="B18" s="3">
        <v>44562</v>
      </c>
      <c r="C18" s="3">
        <v>44651</v>
      </c>
      <c r="D18" t="s">
        <v>149</v>
      </c>
      <c r="E18" t="s">
        <v>153</v>
      </c>
      <c r="F18" t="s">
        <v>156</v>
      </c>
      <c r="G18" t="s">
        <v>429</v>
      </c>
      <c r="H18" t="s">
        <v>362</v>
      </c>
      <c r="I18" s="4" t="s">
        <v>462</v>
      </c>
      <c r="J18" t="s">
        <v>430</v>
      </c>
      <c r="K18" s="14">
        <v>11</v>
      </c>
      <c r="L18" t="s">
        <v>295</v>
      </c>
      <c r="M18" t="s">
        <v>377</v>
      </c>
      <c r="N18" t="s">
        <v>378</v>
      </c>
      <c r="O18" t="s">
        <v>379</v>
      </c>
      <c r="P18" t="s">
        <v>380</v>
      </c>
      <c r="Q18" t="s">
        <v>183</v>
      </c>
      <c r="R18" t="s">
        <v>375</v>
      </c>
      <c r="S18">
        <v>53</v>
      </c>
      <c r="T18" s="6" t="s">
        <v>297</v>
      </c>
      <c r="U18" t="s">
        <v>189</v>
      </c>
      <c r="V18" t="s">
        <v>387</v>
      </c>
      <c r="W18" s="7" t="s">
        <v>388</v>
      </c>
      <c r="X18" t="s">
        <v>389</v>
      </c>
      <c r="Y18" s="7" t="s">
        <v>388</v>
      </c>
      <c r="Z18" t="s">
        <v>390</v>
      </c>
      <c r="AA18" s="7" t="s">
        <v>386</v>
      </c>
      <c r="AB18" t="s">
        <v>252</v>
      </c>
      <c r="AC18" s="10">
        <v>16090</v>
      </c>
      <c r="AD18" t="s">
        <v>299</v>
      </c>
      <c r="AE18" t="s">
        <v>299</v>
      </c>
      <c r="AF18" t="s">
        <v>299</v>
      </c>
      <c r="AG18" t="s">
        <v>299</v>
      </c>
      <c r="AH18" t="s">
        <v>331</v>
      </c>
      <c r="AI18" t="s">
        <v>303</v>
      </c>
      <c r="AJ18" t="s">
        <v>429</v>
      </c>
      <c r="AK18" s="3">
        <v>44592</v>
      </c>
      <c r="AL18" s="3">
        <v>44593</v>
      </c>
      <c r="AM18" s="3">
        <v>44651</v>
      </c>
      <c r="AN18" s="5">
        <v>47520</v>
      </c>
      <c r="AO18" s="5">
        <v>55123.199999999997</v>
      </c>
      <c r="AP18" s="6">
        <v>0</v>
      </c>
      <c r="AQ18" s="6">
        <v>0</v>
      </c>
      <c r="AR18" t="s">
        <v>300</v>
      </c>
      <c r="AS18" t="s">
        <v>301</v>
      </c>
      <c r="AT18" t="s">
        <v>302</v>
      </c>
      <c r="AU18" t="s">
        <v>430</v>
      </c>
      <c r="AV18">
        <v>0</v>
      </c>
      <c r="AW18" s="3">
        <v>44593</v>
      </c>
      <c r="AX18" s="3">
        <v>44651</v>
      </c>
      <c r="AY18" s="4" t="s">
        <v>444</v>
      </c>
      <c r="AZ18" s="8" t="s">
        <v>304</v>
      </c>
      <c r="BA18" t="s">
        <v>515</v>
      </c>
      <c r="BB18" t="s">
        <v>515</v>
      </c>
      <c r="BC18">
        <v>1</v>
      </c>
      <c r="BD18" t="s">
        <v>255</v>
      </c>
      <c r="BE18">
        <v>1</v>
      </c>
      <c r="BF18" t="s">
        <v>309</v>
      </c>
      <c r="BG18" s="4" t="s">
        <v>310</v>
      </c>
      <c r="BH18" s="4" t="s">
        <v>310</v>
      </c>
      <c r="BI18" s="4" t="s">
        <v>310</v>
      </c>
      <c r="BJ18" s="4" t="s">
        <v>310</v>
      </c>
      <c r="BK18" t="s">
        <v>311</v>
      </c>
      <c r="BL18" s="3">
        <v>44651</v>
      </c>
      <c r="BM18" s="3">
        <v>44651</v>
      </c>
    </row>
    <row r="19" spans="1:65" x14ac:dyDescent="0.25">
      <c r="A19">
        <v>2022</v>
      </c>
      <c r="B19" s="3">
        <v>44562</v>
      </c>
      <c r="C19" s="3">
        <v>44651</v>
      </c>
      <c r="D19" t="s">
        <v>149</v>
      </c>
      <c r="E19" t="s">
        <v>155</v>
      </c>
      <c r="F19" t="s">
        <v>156</v>
      </c>
      <c r="G19" t="s">
        <v>431</v>
      </c>
      <c r="H19" t="s">
        <v>362</v>
      </c>
      <c r="I19" s="4" t="s">
        <v>463</v>
      </c>
      <c r="J19" t="s">
        <v>291</v>
      </c>
      <c r="K19" s="14">
        <v>12</v>
      </c>
      <c r="L19" t="s">
        <v>345</v>
      </c>
      <c r="M19" t="s">
        <v>346</v>
      </c>
      <c r="N19" t="s">
        <v>347</v>
      </c>
      <c r="O19" t="s">
        <v>432</v>
      </c>
      <c r="P19" t="s">
        <v>433</v>
      </c>
      <c r="Q19" t="s">
        <v>164</v>
      </c>
      <c r="R19" t="s">
        <v>348</v>
      </c>
      <c r="S19">
        <v>70</v>
      </c>
      <c r="T19" s="6">
        <v>202</v>
      </c>
      <c r="U19" t="s">
        <v>189</v>
      </c>
      <c r="V19" t="s">
        <v>349</v>
      </c>
      <c r="W19" s="7" t="s">
        <v>350</v>
      </c>
      <c r="X19" t="s">
        <v>349</v>
      </c>
      <c r="Y19" s="7" t="s">
        <v>350</v>
      </c>
      <c r="Z19" t="s">
        <v>351</v>
      </c>
      <c r="AA19" s="7" t="s">
        <v>298</v>
      </c>
      <c r="AB19" t="s">
        <v>252</v>
      </c>
      <c r="AC19" s="10" t="s">
        <v>343</v>
      </c>
      <c r="AD19" t="s">
        <v>299</v>
      </c>
      <c r="AE19" t="s">
        <v>299</v>
      </c>
      <c r="AF19" t="s">
        <v>299</v>
      </c>
      <c r="AG19" t="s">
        <v>299</v>
      </c>
      <c r="AH19" t="s">
        <v>303</v>
      </c>
      <c r="AI19" t="s">
        <v>303</v>
      </c>
      <c r="AJ19" t="s">
        <v>431</v>
      </c>
      <c r="AK19" s="3">
        <v>44592</v>
      </c>
      <c r="AL19" s="3">
        <v>44593</v>
      </c>
      <c r="AM19" s="3">
        <v>44926</v>
      </c>
      <c r="AN19" s="5">
        <v>194040</v>
      </c>
      <c r="AO19" s="5">
        <v>225086.4</v>
      </c>
      <c r="AP19" s="6">
        <v>0</v>
      </c>
      <c r="AQ19" s="6">
        <v>0</v>
      </c>
      <c r="AR19" t="s">
        <v>300</v>
      </c>
      <c r="AS19" t="s">
        <v>301</v>
      </c>
      <c r="AT19" t="s">
        <v>302</v>
      </c>
      <c r="AU19" t="s">
        <v>291</v>
      </c>
      <c r="AV19">
        <v>0</v>
      </c>
      <c r="AW19" s="3">
        <v>44593</v>
      </c>
      <c r="AX19" s="3">
        <v>44926</v>
      </c>
      <c r="AY19" s="4" t="s">
        <v>438</v>
      </c>
      <c r="AZ19" s="8" t="s">
        <v>304</v>
      </c>
      <c r="BA19" t="s">
        <v>515</v>
      </c>
      <c r="BB19" t="s">
        <v>515</v>
      </c>
      <c r="BC19">
        <v>1</v>
      </c>
      <c r="BD19" t="s">
        <v>255</v>
      </c>
      <c r="BE19">
        <v>1</v>
      </c>
      <c r="BF19" t="s">
        <v>309</v>
      </c>
      <c r="BG19" s="4" t="s">
        <v>310</v>
      </c>
      <c r="BH19" s="4" t="s">
        <v>310</v>
      </c>
      <c r="BI19" s="4" t="s">
        <v>310</v>
      </c>
      <c r="BJ19" s="4" t="s">
        <v>310</v>
      </c>
      <c r="BK19" t="s">
        <v>311</v>
      </c>
      <c r="BL19" s="3">
        <v>44651</v>
      </c>
      <c r="BM19" s="3">
        <v>44651</v>
      </c>
    </row>
    <row r="20" spans="1:65" x14ac:dyDescent="0.25">
      <c r="A20">
        <v>2022</v>
      </c>
      <c r="B20" s="3">
        <v>44562</v>
      </c>
      <c r="C20" s="3">
        <v>44651</v>
      </c>
      <c r="D20" t="s">
        <v>149</v>
      </c>
      <c r="E20" t="s">
        <v>155</v>
      </c>
      <c r="F20" t="s">
        <v>156</v>
      </c>
      <c r="G20" t="s">
        <v>434</v>
      </c>
      <c r="H20" t="s">
        <v>426</v>
      </c>
      <c r="I20" s="4" t="s">
        <v>451</v>
      </c>
      <c r="J20" t="s">
        <v>289</v>
      </c>
      <c r="K20" s="14">
        <v>13</v>
      </c>
      <c r="L20" t="s">
        <v>312</v>
      </c>
      <c r="M20" t="s">
        <v>313</v>
      </c>
      <c r="N20" t="s">
        <v>314</v>
      </c>
      <c r="O20" t="s">
        <v>315</v>
      </c>
      <c r="P20" t="s">
        <v>316</v>
      </c>
      <c r="Q20" t="s">
        <v>164</v>
      </c>
      <c r="R20" t="s">
        <v>328</v>
      </c>
      <c r="S20">
        <v>506</v>
      </c>
      <c r="T20" s="6" t="s">
        <v>329</v>
      </c>
      <c r="U20" t="s">
        <v>189</v>
      </c>
      <c r="V20" t="s">
        <v>330</v>
      </c>
      <c r="W20" s="7" t="s">
        <v>324</v>
      </c>
      <c r="X20" t="s">
        <v>330</v>
      </c>
      <c r="Y20" s="7" t="s">
        <v>324</v>
      </c>
      <c r="Z20" t="s">
        <v>325</v>
      </c>
      <c r="AA20" s="7" t="s">
        <v>298</v>
      </c>
      <c r="AB20" t="s">
        <v>252</v>
      </c>
      <c r="AC20" s="10" t="s">
        <v>326</v>
      </c>
      <c r="AD20" t="s">
        <v>299</v>
      </c>
      <c r="AE20" t="s">
        <v>299</v>
      </c>
      <c r="AF20" t="s">
        <v>299</v>
      </c>
      <c r="AG20" t="s">
        <v>299</v>
      </c>
      <c r="AH20" t="s">
        <v>327</v>
      </c>
      <c r="AI20" t="s">
        <v>303</v>
      </c>
      <c r="AJ20" t="s">
        <v>434</v>
      </c>
      <c r="AK20" s="3">
        <v>44627</v>
      </c>
      <c r="AL20" s="3">
        <v>44627</v>
      </c>
      <c r="AM20" s="3">
        <v>44926</v>
      </c>
      <c r="AN20" s="5">
        <v>344827.59</v>
      </c>
      <c r="AO20" s="5">
        <v>400000</v>
      </c>
      <c r="AP20" s="6">
        <v>80000</v>
      </c>
      <c r="AQ20" s="6">
        <v>400000</v>
      </c>
      <c r="AR20" t="s">
        <v>300</v>
      </c>
      <c r="AS20" t="s">
        <v>301</v>
      </c>
      <c r="AT20" t="s">
        <v>302</v>
      </c>
      <c r="AU20" t="s">
        <v>289</v>
      </c>
      <c r="AV20">
        <v>0</v>
      </c>
      <c r="AW20" s="3">
        <v>44627</v>
      </c>
      <c r="AX20" s="3">
        <v>44926</v>
      </c>
      <c r="AY20" s="4" t="s">
        <v>447</v>
      </c>
      <c r="AZ20" s="8" t="s">
        <v>304</v>
      </c>
      <c r="BA20" t="s">
        <v>515</v>
      </c>
      <c r="BB20" t="s">
        <v>515</v>
      </c>
      <c r="BC20">
        <v>1</v>
      </c>
      <c r="BD20" t="s">
        <v>255</v>
      </c>
      <c r="BE20">
        <v>1</v>
      </c>
      <c r="BF20" t="s">
        <v>309</v>
      </c>
      <c r="BG20" s="4" t="s">
        <v>310</v>
      </c>
      <c r="BH20" s="4" t="s">
        <v>310</v>
      </c>
      <c r="BI20" s="4" t="s">
        <v>310</v>
      </c>
      <c r="BJ20" s="4" t="s">
        <v>310</v>
      </c>
      <c r="BK20" t="s">
        <v>311</v>
      </c>
      <c r="BL20" s="3">
        <v>44651</v>
      </c>
      <c r="BM20" s="3">
        <v>44651</v>
      </c>
    </row>
    <row r="21" spans="1:65" x14ac:dyDescent="0.25">
      <c r="A21">
        <v>2022</v>
      </c>
      <c r="B21" s="3">
        <v>44562</v>
      </c>
      <c r="C21" s="3">
        <v>44651</v>
      </c>
      <c r="D21" t="s">
        <v>149</v>
      </c>
      <c r="E21" t="s">
        <v>155</v>
      </c>
      <c r="F21" t="s">
        <v>156</v>
      </c>
      <c r="G21" t="s">
        <v>435</v>
      </c>
      <c r="H21" t="s">
        <v>426</v>
      </c>
      <c r="I21" s="4" t="s">
        <v>455</v>
      </c>
      <c r="J21" t="s">
        <v>288</v>
      </c>
      <c r="K21" s="14">
        <v>14</v>
      </c>
      <c r="L21" t="s">
        <v>317</v>
      </c>
      <c r="M21" t="s">
        <v>318</v>
      </c>
      <c r="N21" t="s">
        <v>319</v>
      </c>
      <c r="O21" t="s">
        <v>320</v>
      </c>
      <c r="P21" t="s">
        <v>321</v>
      </c>
      <c r="Q21" t="s">
        <v>164</v>
      </c>
      <c r="R21" t="s">
        <v>322</v>
      </c>
      <c r="S21">
        <v>235</v>
      </c>
      <c r="T21" s="6">
        <v>5</v>
      </c>
      <c r="U21" t="s">
        <v>189</v>
      </c>
      <c r="V21" t="s">
        <v>323</v>
      </c>
      <c r="W21" s="7" t="s">
        <v>324</v>
      </c>
      <c r="X21" t="s">
        <v>323</v>
      </c>
      <c r="Y21" s="7" t="s">
        <v>324</v>
      </c>
      <c r="Z21" t="s">
        <v>325</v>
      </c>
      <c r="AA21" s="7" t="s">
        <v>298</v>
      </c>
      <c r="AB21" t="s">
        <v>252</v>
      </c>
      <c r="AC21" s="10" t="s">
        <v>326</v>
      </c>
      <c r="AD21" t="s">
        <v>299</v>
      </c>
      <c r="AE21" t="s">
        <v>299</v>
      </c>
      <c r="AF21" t="s">
        <v>299</v>
      </c>
      <c r="AG21" t="s">
        <v>299</v>
      </c>
      <c r="AH21" t="s">
        <v>327</v>
      </c>
      <c r="AI21" t="s">
        <v>303</v>
      </c>
      <c r="AJ21" t="s">
        <v>435</v>
      </c>
      <c r="AK21" s="3">
        <v>44629</v>
      </c>
      <c r="AL21" s="3">
        <v>44630</v>
      </c>
      <c r="AM21" s="3">
        <v>44926</v>
      </c>
      <c r="AN21" s="5">
        <v>172413.79</v>
      </c>
      <c r="AO21" s="5">
        <v>200000</v>
      </c>
      <c r="AP21" s="6">
        <v>60000</v>
      </c>
      <c r="AQ21" s="6">
        <v>200000</v>
      </c>
      <c r="AR21" t="s">
        <v>300</v>
      </c>
      <c r="AS21" t="s">
        <v>301</v>
      </c>
      <c r="AT21" t="s">
        <v>302</v>
      </c>
      <c r="AU21" t="s">
        <v>288</v>
      </c>
      <c r="AV21">
        <v>0</v>
      </c>
      <c r="AW21" s="3">
        <v>44629</v>
      </c>
      <c r="AX21" s="3">
        <v>44926</v>
      </c>
      <c r="AY21" s="4" t="s">
        <v>445</v>
      </c>
      <c r="AZ21" s="8" t="s">
        <v>304</v>
      </c>
      <c r="BA21" t="s">
        <v>515</v>
      </c>
      <c r="BB21" t="s">
        <v>515</v>
      </c>
      <c r="BC21">
        <v>1</v>
      </c>
      <c r="BD21" t="s">
        <v>255</v>
      </c>
      <c r="BE21">
        <v>1</v>
      </c>
      <c r="BF21" t="s">
        <v>309</v>
      </c>
      <c r="BG21" s="4" t="s">
        <v>310</v>
      </c>
      <c r="BH21" s="4" t="s">
        <v>310</v>
      </c>
      <c r="BI21" s="4" t="s">
        <v>310</v>
      </c>
      <c r="BJ21" s="4" t="s">
        <v>310</v>
      </c>
      <c r="BK21" t="s">
        <v>311</v>
      </c>
      <c r="BL21" s="3">
        <v>44651</v>
      </c>
      <c r="BM21" s="3">
        <v>44651</v>
      </c>
    </row>
    <row r="22" spans="1:65" x14ac:dyDescent="0.25">
      <c r="A22">
        <v>2022</v>
      </c>
      <c r="B22" s="3">
        <v>44652</v>
      </c>
      <c r="C22" s="3">
        <v>44742</v>
      </c>
      <c r="D22" t="s">
        <v>149</v>
      </c>
      <c r="E22" t="s">
        <v>153</v>
      </c>
      <c r="F22" t="s">
        <v>156</v>
      </c>
      <c r="G22" t="s">
        <v>465</v>
      </c>
      <c r="H22" t="s">
        <v>487</v>
      </c>
      <c r="I22" s="4" t="s">
        <v>570</v>
      </c>
      <c r="J22" t="s">
        <v>476</v>
      </c>
      <c r="K22" s="14">
        <v>15</v>
      </c>
      <c r="L22" t="s">
        <v>486</v>
      </c>
      <c r="M22" t="s">
        <v>382</v>
      </c>
      <c r="N22" t="s">
        <v>383</v>
      </c>
      <c r="O22" s="14" t="s">
        <v>384</v>
      </c>
      <c r="P22" t="s">
        <v>385</v>
      </c>
      <c r="Q22" t="s">
        <v>164</v>
      </c>
      <c r="R22" t="s">
        <v>488</v>
      </c>
      <c r="S22" s="6" t="s">
        <v>489</v>
      </c>
      <c r="T22" s="6" t="s">
        <v>297</v>
      </c>
      <c r="U22" t="s">
        <v>189</v>
      </c>
      <c r="V22" t="s">
        <v>490</v>
      </c>
      <c r="W22" t="s">
        <v>491</v>
      </c>
      <c r="X22" t="s">
        <v>490</v>
      </c>
      <c r="Y22" t="s">
        <v>491</v>
      </c>
      <c r="Z22" t="s">
        <v>492</v>
      </c>
      <c r="AA22" t="s">
        <v>298</v>
      </c>
      <c r="AB22" t="s">
        <v>252</v>
      </c>
      <c r="AC22" t="s">
        <v>493</v>
      </c>
      <c r="AD22" t="s">
        <v>299</v>
      </c>
      <c r="AE22" t="s">
        <v>299</v>
      </c>
      <c r="AF22" t="s">
        <v>299</v>
      </c>
      <c r="AG22" t="s">
        <v>299</v>
      </c>
      <c r="AH22" t="s">
        <v>303</v>
      </c>
      <c r="AI22" t="s">
        <v>303</v>
      </c>
      <c r="AJ22" t="s">
        <v>465</v>
      </c>
      <c r="AK22" s="3">
        <v>44727</v>
      </c>
      <c r="AL22" s="3">
        <v>44728</v>
      </c>
      <c r="AM22" s="3">
        <v>44926</v>
      </c>
      <c r="AN22" s="5">
        <v>206896.55</v>
      </c>
      <c r="AO22" s="5">
        <v>240000</v>
      </c>
      <c r="AP22" s="6">
        <v>70000</v>
      </c>
      <c r="AQ22" s="6">
        <v>240000</v>
      </c>
      <c r="AR22" t="s">
        <v>300</v>
      </c>
      <c r="AS22" t="s">
        <v>301</v>
      </c>
      <c r="AT22" t="s">
        <v>302</v>
      </c>
      <c r="AU22" t="s">
        <v>476</v>
      </c>
      <c r="AV22">
        <v>0</v>
      </c>
      <c r="AW22" s="3">
        <v>44728</v>
      </c>
      <c r="AX22" s="3">
        <v>44926</v>
      </c>
      <c r="AY22" s="12" t="s">
        <v>559</v>
      </c>
      <c r="AZ22" s="8" t="s">
        <v>304</v>
      </c>
      <c r="BA22" t="s">
        <v>515</v>
      </c>
      <c r="BB22" t="s">
        <v>515</v>
      </c>
      <c r="BC22">
        <v>1</v>
      </c>
      <c r="BD22" t="s">
        <v>255</v>
      </c>
      <c r="BE22">
        <v>1</v>
      </c>
      <c r="BF22" t="s">
        <v>309</v>
      </c>
      <c r="BG22" s="4" t="s">
        <v>310</v>
      </c>
      <c r="BH22" s="4" t="s">
        <v>310</v>
      </c>
      <c r="BI22" s="4" t="s">
        <v>310</v>
      </c>
      <c r="BJ22" s="4" t="s">
        <v>310</v>
      </c>
      <c r="BK22" t="s">
        <v>311</v>
      </c>
      <c r="BL22" s="3">
        <v>44742</v>
      </c>
      <c r="BM22" s="3">
        <v>44742</v>
      </c>
    </row>
    <row r="23" spans="1:65" x14ac:dyDescent="0.25">
      <c r="A23">
        <v>2022</v>
      </c>
      <c r="B23" s="3">
        <v>44652</v>
      </c>
      <c r="C23" s="3">
        <v>44742</v>
      </c>
      <c r="D23" t="s">
        <v>149</v>
      </c>
      <c r="E23" t="s">
        <v>155</v>
      </c>
      <c r="F23" t="s">
        <v>156</v>
      </c>
      <c r="G23" t="s">
        <v>466</v>
      </c>
      <c r="H23" t="s">
        <v>362</v>
      </c>
      <c r="I23" s="4" t="s">
        <v>552</v>
      </c>
      <c r="J23" t="s">
        <v>477</v>
      </c>
      <c r="K23" s="14">
        <v>16</v>
      </c>
      <c r="L23" t="s">
        <v>494</v>
      </c>
      <c r="M23" t="s">
        <v>495</v>
      </c>
      <c r="N23" t="s">
        <v>496</v>
      </c>
      <c r="O23" t="s">
        <v>497</v>
      </c>
      <c r="P23" t="s">
        <v>498</v>
      </c>
      <c r="Q23" t="s">
        <v>164</v>
      </c>
      <c r="R23" t="s">
        <v>499</v>
      </c>
      <c r="S23" s="6">
        <v>36</v>
      </c>
      <c r="T23" s="6" t="s">
        <v>500</v>
      </c>
      <c r="U23" t="s">
        <v>189</v>
      </c>
      <c r="V23" t="s">
        <v>501</v>
      </c>
      <c r="W23" s="7" t="s">
        <v>360</v>
      </c>
      <c r="X23" t="s">
        <v>502</v>
      </c>
      <c r="Y23" s="7" t="s">
        <v>360</v>
      </c>
      <c r="Z23" t="s">
        <v>361</v>
      </c>
      <c r="AA23" s="16" t="s">
        <v>298</v>
      </c>
      <c r="AB23" t="s">
        <v>252</v>
      </c>
      <c r="AC23" s="10" t="s">
        <v>503</v>
      </c>
      <c r="AD23" t="s">
        <v>299</v>
      </c>
      <c r="AE23" t="s">
        <v>299</v>
      </c>
      <c r="AF23" t="s">
        <v>299</v>
      </c>
      <c r="AG23" t="s">
        <v>299</v>
      </c>
      <c r="AH23" t="s">
        <v>341</v>
      </c>
      <c r="AI23" t="s">
        <v>303</v>
      </c>
      <c r="AJ23" t="s">
        <v>466</v>
      </c>
      <c r="AK23" s="3">
        <v>44683</v>
      </c>
      <c r="AL23" s="3">
        <v>44684</v>
      </c>
      <c r="AM23" s="3">
        <v>44926</v>
      </c>
      <c r="AN23">
        <v>117000.00000000001</v>
      </c>
      <c r="AO23">
        <v>135720</v>
      </c>
      <c r="AP23" s="6">
        <v>0</v>
      </c>
      <c r="AQ23" s="6">
        <v>0</v>
      </c>
      <c r="AR23" t="s">
        <v>300</v>
      </c>
      <c r="AS23" t="s">
        <v>301</v>
      </c>
      <c r="AT23" t="s">
        <v>302</v>
      </c>
      <c r="AU23" t="s">
        <v>477</v>
      </c>
      <c r="AV23">
        <v>0</v>
      </c>
      <c r="AW23" s="3">
        <v>44684</v>
      </c>
      <c r="AX23" s="3">
        <v>44926</v>
      </c>
      <c r="AY23" s="4" t="s">
        <v>560</v>
      </c>
      <c r="AZ23" s="8" t="s">
        <v>304</v>
      </c>
      <c r="BA23" t="s">
        <v>515</v>
      </c>
      <c r="BB23" t="s">
        <v>515</v>
      </c>
      <c r="BC23">
        <v>1</v>
      </c>
      <c r="BD23" t="s">
        <v>255</v>
      </c>
      <c r="BE23">
        <v>1</v>
      </c>
      <c r="BF23" t="s">
        <v>309</v>
      </c>
      <c r="BG23" s="4" t="s">
        <v>310</v>
      </c>
      <c r="BH23" s="4" t="s">
        <v>310</v>
      </c>
      <c r="BI23" s="4" t="s">
        <v>310</v>
      </c>
      <c r="BJ23" s="4" t="s">
        <v>310</v>
      </c>
      <c r="BK23" t="s">
        <v>311</v>
      </c>
      <c r="BL23" s="3">
        <v>44742</v>
      </c>
      <c r="BM23" s="3">
        <v>44742</v>
      </c>
    </row>
    <row r="24" spans="1:65" x14ac:dyDescent="0.25">
      <c r="A24">
        <v>2022</v>
      </c>
      <c r="B24" s="3">
        <v>44652</v>
      </c>
      <c r="C24" s="3">
        <v>44742</v>
      </c>
      <c r="D24" t="s">
        <v>149</v>
      </c>
      <c r="E24" t="s">
        <v>155</v>
      </c>
      <c r="F24" t="s">
        <v>156</v>
      </c>
      <c r="G24" t="s">
        <v>467</v>
      </c>
      <c r="H24" t="s">
        <v>504</v>
      </c>
      <c r="I24" s="4" t="s">
        <v>553</v>
      </c>
      <c r="J24" t="s">
        <v>514</v>
      </c>
      <c r="K24" s="14">
        <v>17</v>
      </c>
      <c r="L24" t="s">
        <v>505</v>
      </c>
      <c r="M24" t="s">
        <v>506</v>
      </c>
      <c r="N24" t="s">
        <v>507</v>
      </c>
      <c r="O24" t="s">
        <v>508</v>
      </c>
      <c r="P24" t="s">
        <v>509</v>
      </c>
      <c r="Q24" t="s">
        <v>164</v>
      </c>
      <c r="R24" t="s">
        <v>510</v>
      </c>
      <c r="S24">
        <v>60</v>
      </c>
      <c r="T24" s="6" t="s">
        <v>297</v>
      </c>
      <c r="U24" t="s">
        <v>189</v>
      </c>
      <c r="V24" t="s">
        <v>511</v>
      </c>
      <c r="W24" t="s">
        <v>324</v>
      </c>
      <c r="X24" t="s">
        <v>511</v>
      </c>
      <c r="Y24" t="s">
        <v>324</v>
      </c>
      <c r="Z24" t="s">
        <v>325</v>
      </c>
      <c r="AA24" t="s">
        <v>298</v>
      </c>
      <c r="AB24" t="s">
        <v>252</v>
      </c>
      <c r="AC24" t="s">
        <v>512</v>
      </c>
      <c r="AD24" t="s">
        <v>299</v>
      </c>
      <c r="AE24" t="s">
        <v>299</v>
      </c>
      <c r="AF24" t="s">
        <v>299</v>
      </c>
      <c r="AG24" t="s">
        <v>299</v>
      </c>
      <c r="AH24" t="s">
        <v>303</v>
      </c>
      <c r="AI24" t="s">
        <v>303</v>
      </c>
      <c r="AJ24" t="s">
        <v>513</v>
      </c>
      <c r="AK24" s="3">
        <v>44683</v>
      </c>
      <c r="AL24" s="3">
        <v>44684</v>
      </c>
      <c r="AM24" s="3">
        <v>44926</v>
      </c>
      <c r="AN24" s="5">
        <v>517241.37</v>
      </c>
      <c r="AO24" s="5">
        <v>600000</v>
      </c>
      <c r="AP24" s="6">
        <v>180000</v>
      </c>
      <c r="AQ24" s="6">
        <v>600000</v>
      </c>
      <c r="AR24" t="s">
        <v>300</v>
      </c>
      <c r="AS24" t="s">
        <v>301</v>
      </c>
      <c r="AT24" t="s">
        <v>302</v>
      </c>
      <c r="AU24" t="s">
        <v>514</v>
      </c>
      <c r="AW24" s="3">
        <v>44684</v>
      </c>
      <c r="AX24" s="3">
        <v>44926</v>
      </c>
      <c r="AY24" s="12" t="s">
        <v>561</v>
      </c>
      <c r="AZ24" s="8" t="s">
        <v>304</v>
      </c>
      <c r="BA24" t="s">
        <v>515</v>
      </c>
      <c r="BB24" t="s">
        <v>515</v>
      </c>
      <c r="BC24">
        <v>1</v>
      </c>
      <c r="BD24" t="s">
        <v>255</v>
      </c>
      <c r="BE24">
        <v>1</v>
      </c>
      <c r="BF24" t="s">
        <v>309</v>
      </c>
      <c r="BG24" s="4" t="s">
        <v>310</v>
      </c>
      <c r="BH24" s="4" t="s">
        <v>310</v>
      </c>
      <c r="BI24" s="4" t="s">
        <v>310</v>
      </c>
      <c r="BJ24" s="4" t="s">
        <v>310</v>
      </c>
      <c r="BK24" t="s">
        <v>311</v>
      </c>
      <c r="BL24" s="3">
        <v>44742</v>
      </c>
      <c r="BM24" s="3">
        <v>44742</v>
      </c>
    </row>
    <row r="25" spans="1:65" x14ac:dyDescent="0.25">
      <c r="A25">
        <v>2022</v>
      </c>
      <c r="B25" s="3">
        <v>44652</v>
      </c>
      <c r="C25" s="3">
        <v>44742</v>
      </c>
      <c r="D25" t="s">
        <v>149</v>
      </c>
      <c r="E25" t="s">
        <v>155</v>
      </c>
      <c r="F25" t="s">
        <v>156</v>
      </c>
      <c r="G25" t="s">
        <v>468</v>
      </c>
      <c r="H25" t="s">
        <v>362</v>
      </c>
      <c r="I25" s="4" t="s">
        <v>554</v>
      </c>
      <c r="J25" t="s">
        <v>478</v>
      </c>
      <c r="K25" s="14">
        <v>18</v>
      </c>
      <c r="L25" t="s">
        <v>516</v>
      </c>
      <c r="M25" t="s">
        <v>517</v>
      </c>
      <c r="N25" t="s">
        <v>518</v>
      </c>
      <c r="O25" t="s">
        <v>519</v>
      </c>
      <c r="P25" t="s">
        <v>520</v>
      </c>
      <c r="Q25" t="s">
        <v>164</v>
      </c>
      <c r="R25" t="s">
        <v>521</v>
      </c>
      <c r="S25">
        <v>314</v>
      </c>
      <c r="T25" s="6" t="s">
        <v>297</v>
      </c>
      <c r="U25" t="s">
        <v>189</v>
      </c>
      <c r="V25" t="s">
        <v>522</v>
      </c>
      <c r="W25" t="s">
        <v>523</v>
      </c>
      <c r="X25" t="s">
        <v>522</v>
      </c>
      <c r="Y25" t="s">
        <v>523</v>
      </c>
      <c r="Z25" t="s">
        <v>492</v>
      </c>
      <c r="AA25" t="s">
        <v>298</v>
      </c>
      <c r="AB25" t="s">
        <v>252</v>
      </c>
      <c r="AC25" t="s">
        <v>524</v>
      </c>
      <c r="AD25" t="s">
        <v>299</v>
      </c>
      <c r="AE25" t="s">
        <v>299</v>
      </c>
      <c r="AF25" t="s">
        <v>299</v>
      </c>
      <c r="AG25" t="s">
        <v>299</v>
      </c>
      <c r="AH25" t="s">
        <v>341</v>
      </c>
      <c r="AI25" t="s">
        <v>303</v>
      </c>
      <c r="AJ25" t="s">
        <v>468</v>
      </c>
      <c r="AK25" s="3">
        <v>44680</v>
      </c>
      <c r="AL25" s="3">
        <v>44680</v>
      </c>
      <c r="AM25" s="3">
        <v>44681</v>
      </c>
      <c r="AN25">
        <v>208900</v>
      </c>
      <c r="AO25">
        <v>242324</v>
      </c>
      <c r="AP25" s="6">
        <v>0</v>
      </c>
      <c r="AQ25" s="6">
        <v>0</v>
      </c>
      <c r="AR25" t="s">
        <v>300</v>
      </c>
      <c r="AS25" t="s">
        <v>301</v>
      </c>
      <c r="AT25" t="s">
        <v>302</v>
      </c>
      <c r="AU25" t="s">
        <v>478</v>
      </c>
      <c r="AV25">
        <v>0</v>
      </c>
      <c r="AW25" s="3">
        <v>44680</v>
      </c>
      <c r="AX25" s="3">
        <v>44681</v>
      </c>
      <c r="AY25" s="12" t="s">
        <v>562</v>
      </c>
      <c r="AZ25" s="8" t="s">
        <v>304</v>
      </c>
      <c r="BA25" s="14" t="s">
        <v>515</v>
      </c>
      <c r="BB25" t="s">
        <v>515</v>
      </c>
      <c r="BC25">
        <v>1</v>
      </c>
      <c r="BD25" t="s">
        <v>255</v>
      </c>
      <c r="BE25">
        <v>1</v>
      </c>
      <c r="BF25" t="s">
        <v>309</v>
      </c>
      <c r="BG25" s="4" t="s">
        <v>310</v>
      </c>
      <c r="BH25" s="4" t="s">
        <v>310</v>
      </c>
      <c r="BI25" s="4" t="s">
        <v>310</v>
      </c>
      <c r="BJ25" s="4" t="s">
        <v>310</v>
      </c>
      <c r="BK25" t="s">
        <v>311</v>
      </c>
      <c r="BL25" s="3">
        <v>44742</v>
      </c>
      <c r="BM25" s="3">
        <v>44742</v>
      </c>
    </row>
    <row r="26" spans="1:65" x14ac:dyDescent="0.25">
      <c r="A26">
        <v>2022</v>
      </c>
      <c r="B26" s="3">
        <v>44652</v>
      </c>
      <c r="C26" s="3">
        <v>44742</v>
      </c>
      <c r="D26" t="s">
        <v>149</v>
      </c>
      <c r="E26" t="s">
        <v>153</v>
      </c>
      <c r="F26" t="s">
        <v>156</v>
      </c>
      <c r="G26" t="s">
        <v>469</v>
      </c>
      <c r="H26" t="s">
        <v>362</v>
      </c>
      <c r="I26" s="4" t="s">
        <v>572</v>
      </c>
      <c r="J26" t="s">
        <v>479</v>
      </c>
      <c r="K26" s="14">
        <v>19</v>
      </c>
      <c r="L26" t="s">
        <v>525</v>
      </c>
      <c r="M26" t="s">
        <v>526</v>
      </c>
      <c r="N26" t="s">
        <v>527</v>
      </c>
      <c r="O26" t="s">
        <v>528</v>
      </c>
      <c r="P26" t="s">
        <v>529</v>
      </c>
      <c r="Q26" t="s">
        <v>164</v>
      </c>
      <c r="R26" t="s">
        <v>530</v>
      </c>
      <c r="S26">
        <v>310</v>
      </c>
      <c r="T26" s="6" t="s">
        <v>297</v>
      </c>
      <c r="U26" t="s">
        <v>189</v>
      </c>
      <c r="V26" t="s">
        <v>531</v>
      </c>
      <c r="W26" t="s">
        <v>532</v>
      </c>
      <c r="X26" t="s">
        <v>533</v>
      </c>
      <c r="Y26" t="s">
        <v>532</v>
      </c>
      <c r="Z26" t="s">
        <v>534</v>
      </c>
      <c r="AA26" s="16">
        <v>15</v>
      </c>
      <c r="AB26" t="s">
        <v>222</v>
      </c>
      <c r="AC26" s="16">
        <v>57820</v>
      </c>
      <c r="AD26" t="s">
        <v>299</v>
      </c>
      <c r="AE26" t="s">
        <v>299</v>
      </c>
      <c r="AF26" t="s">
        <v>299</v>
      </c>
      <c r="AG26" t="s">
        <v>299</v>
      </c>
      <c r="AH26" t="s">
        <v>331</v>
      </c>
      <c r="AI26" t="s">
        <v>303</v>
      </c>
      <c r="AJ26" t="s">
        <v>469</v>
      </c>
      <c r="AK26" s="3">
        <v>44734</v>
      </c>
      <c r="AL26" s="3">
        <v>44735</v>
      </c>
      <c r="AM26" s="3">
        <v>44865</v>
      </c>
      <c r="AN26" s="5">
        <v>65298.896551724145</v>
      </c>
      <c r="AO26">
        <v>75746.720000000001</v>
      </c>
      <c r="AP26" s="6">
        <v>0</v>
      </c>
      <c r="AQ26" s="6">
        <v>0</v>
      </c>
      <c r="AR26" t="s">
        <v>300</v>
      </c>
      <c r="AS26" t="s">
        <v>301</v>
      </c>
      <c r="AT26" t="s">
        <v>302</v>
      </c>
      <c r="AU26" t="s">
        <v>479</v>
      </c>
      <c r="AV26">
        <v>0</v>
      </c>
      <c r="AW26" s="3">
        <v>44735</v>
      </c>
      <c r="AX26" s="3">
        <v>44865</v>
      </c>
      <c r="AY26" s="15" t="s">
        <v>563</v>
      </c>
      <c r="AZ26" s="8" t="s">
        <v>304</v>
      </c>
      <c r="BA26" s="14" t="s">
        <v>515</v>
      </c>
      <c r="BB26" t="s">
        <v>515</v>
      </c>
      <c r="BC26">
        <v>1</v>
      </c>
      <c r="BD26" t="s">
        <v>255</v>
      </c>
      <c r="BE26">
        <v>1</v>
      </c>
      <c r="BF26" t="s">
        <v>309</v>
      </c>
      <c r="BG26" s="4" t="s">
        <v>310</v>
      </c>
      <c r="BH26" s="4" t="s">
        <v>310</v>
      </c>
      <c r="BI26" s="4" t="s">
        <v>310</v>
      </c>
      <c r="BJ26" s="4" t="s">
        <v>310</v>
      </c>
      <c r="BK26" t="s">
        <v>311</v>
      </c>
      <c r="BL26" s="3">
        <v>44742</v>
      </c>
      <c r="BM26" s="3">
        <v>44742</v>
      </c>
    </row>
    <row r="27" spans="1:65" x14ac:dyDescent="0.25">
      <c r="A27">
        <v>2022</v>
      </c>
      <c r="B27" s="3">
        <v>44652</v>
      </c>
      <c r="C27" s="3">
        <v>44742</v>
      </c>
      <c r="D27" t="s">
        <v>149</v>
      </c>
      <c r="E27" t="s">
        <v>153</v>
      </c>
      <c r="F27" t="s">
        <v>156</v>
      </c>
      <c r="G27" t="s">
        <v>470</v>
      </c>
      <c r="H27" t="s">
        <v>362</v>
      </c>
      <c r="I27" s="4" t="s">
        <v>573</v>
      </c>
      <c r="J27" t="s">
        <v>480</v>
      </c>
      <c r="K27" s="14">
        <v>20</v>
      </c>
      <c r="L27" t="s">
        <v>535</v>
      </c>
      <c r="M27" t="s">
        <v>536</v>
      </c>
      <c r="N27" t="s">
        <v>537</v>
      </c>
      <c r="O27" t="s">
        <v>538</v>
      </c>
      <c r="P27" t="s">
        <v>539</v>
      </c>
      <c r="Q27" t="s">
        <v>164</v>
      </c>
      <c r="R27" t="s">
        <v>540</v>
      </c>
      <c r="S27">
        <v>520</v>
      </c>
      <c r="T27" s="6">
        <v>6</v>
      </c>
      <c r="U27" t="s">
        <v>189</v>
      </c>
      <c r="V27" t="s">
        <v>541</v>
      </c>
      <c r="W27" t="s">
        <v>339</v>
      </c>
      <c r="X27" t="s">
        <v>541</v>
      </c>
      <c r="Y27" t="s">
        <v>339</v>
      </c>
      <c r="Z27" t="s">
        <v>340</v>
      </c>
      <c r="AA27" t="s">
        <v>298</v>
      </c>
      <c r="AB27" t="s">
        <v>252</v>
      </c>
      <c r="AC27" t="s">
        <v>542</v>
      </c>
      <c r="AD27" t="s">
        <v>299</v>
      </c>
      <c r="AE27" t="s">
        <v>299</v>
      </c>
      <c r="AF27" t="s">
        <v>299</v>
      </c>
      <c r="AG27" t="s">
        <v>299</v>
      </c>
      <c r="AH27" t="s">
        <v>331</v>
      </c>
      <c r="AI27" t="s">
        <v>303</v>
      </c>
      <c r="AJ27" t="s">
        <v>470</v>
      </c>
      <c r="AK27" s="3">
        <v>44735</v>
      </c>
      <c r="AL27" s="3">
        <v>44736</v>
      </c>
      <c r="AM27" s="3">
        <v>44865</v>
      </c>
      <c r="AN27" s="5">
        <v>112450.56896551725</v>
      </c>
      <c r="AO27">
        <v>130442.66</v>
      </c>
      <c r="AP27" s="6">
        <v>0</v>
      </c>
      <c r="AQ27" s="6">
        <v>0</v>
      </c>
      <c r="AR27" t="s">
        <v>300</v>
      </c>
      <c r="AS27" t="s">
        <v>301</v>
      </c>
      <c r="AT27" t="s">
        <v>302</v>
      </c>
      <c r="AU27" t="s">
        <v>480</v>
      </c>
      <c r="AV27">
        <v>0</v>
      </c>
      <c r="AW27" s="3">
        <v>44736</v>
      </c>
      <c r="AX27" s="3">
        <v>44865</v>
      </c>
      <c r="AY27" s="15" t="s">
        <v>564</v>
      </c>
      <c r="AZ27" s="8" t="s">
        <v>304</v>
      </c>
      <c r="BA27" t="s">
        <v>515</v>
      </c>
      <c r="BB27" t="s">
        <v>515</v>
      </c>
      <c r="BC27">
        <v>1</v>
      </c>
      <c r="BD27" t="s">
        <v>255</v>
      </c>
      <c r="BE27">
        <v>1</v>
      </c>
      <c r="BF27" t="s">
        <v>309</v>
      </c>
      <c r="BG27" s="4" t="s">
        <v>310</v>
      </c>
      <c r="BH27" s="4" t="s">
        <v>310</v>
      </c>
      <c r="BI27" s="4" t="s">
        <v>310</v>
      </c>
      <c r="BJ27" s="4" t="s">
        <v>310</v>
      </c>
      <c r="BK27" t="s">
        <v>311</v>
      </c>
      <c r="BL27" s="3">
        <v>44742</v>
      </c>
      <c r="BM27" s="3">
        <v>44742</v>
      </c>
    </row>
    <row r="28" spans="1:65" x14ac:dyDescent="0.25">
      <c r="A28">
        <v>2022</v>
      </c>
      <c r="B28" s="3">
        <v>44652</v>
      </c>
      <c r="C28" s="3">
        <v>44742</v>
      </c>
      <c r="D28" t="s">
        <v>149</v>
      </c>
      <c r="E28" t="s">
        <v>155</v>
      </c>
      <c r="F28" t="s">
        <v>156</v>
      </c>
      <c r="G28" t="s">
        <v>471</v>
      </c>
      <c r="H28" t="s">
        <v>362</v>
      </c>
      <c r="I28" s="4" t="s">
        <v>571</v>
      </c>
      <c r="J28" t="s">
        <v>481</v>
      </c>
      <c r="K28" s="14">
        <v>21</v>
      </c>
      <c r="L28" t="s">
        <v>516</v>
      </c>
      <c r="M28" t="s">
        <v>517</v>
      </c>
      <c r="N28" t="s">
        <v>518</v>
      </c>
      <c r="O28" t="s">
        <v>519</v>
      </c>
      <c r="P28" t="s">
        <v>520</v>
      </c>
      <c r="Q28" t="s">
        <v>164</v>
      </c>
      <c r="R28" t="s">
        <v>521</v>
      </c>
      <c r="S28">
        <v>314</v>
      </c>
      <c r="T28" s="6" t="s">
        <v>297</v>
      </c>
      <c r="U28" t="s">
        <v>189</v>
      </c>
      <c r="V28" t="s">
        <v>522</v>
      </c>
      <c r="W28" t="s">
        <v>523</v>
      </c>
      <c r="X28" t="s">
        <v>522</v>
      </c>
      <c r="Y28" t="s">
        <v>523</v>
      </c>
      <c r="Z28" t="s">
        <v>492</v>
      </c>
      <c r="AA28" t="s">
        <v>298</v>
      </c>
      <c r="AB28" t="s">
        <v>252</v>
      </c>
      <c r="AC28" t="s">
        <v>524</v>
      </c>
      <c r="AD28" t="s">
        <v>299</v>
      </c>
      <c r="AE28" t="s">
        <v>299</v>
      </c>
      <c r="AF28" t="s">
        <v>299</v>
      </c>
      <c r="AG28" t="s">
        <v>299</v>
      </c>
      <c r="AH28" t="s">
        <v>341</v>
      </c>
      <c r="AI28" t="s">
        <v>303</v>
      </c>
      <c r="AJ28" t="s">
        <v>471</v>
      </c>
      <c r="AK28" s="3">
        <v>44687</v>
      </c>
      <c r="AL28" s="3">
        <v>44687</v>
      </c>
      <c r="AM28" s="3">
        <v>44690</v>
      </c>
      <c r="AN28">
        <v>198800</v>
      </c>
      <c r="AO28">
        <v>230608</v>
      </c>
      <c r="AP28" s="6">
        <v>0</v>
      </c>
      <c r="AQ28" s="6">
        <v>0</v>
      </c>
      <c r="AR28" t="s">
        <v>300</v>
      </c>
      <c r="AS28" t="s">
        <v>301</v>
      </c>
      <c r="AT28" t="s">
        <v>302</v>
      </c>
      <c r="AU28" t="s">
        <v>481</v>
      </c>
      <c r="AV28">
        <v>0</v>
      </c>
      <c r="AW28" s="3">
        <v>44687</v>
      </c>
      <c r="AX28" s="3">
        <v>44690</v>
      </c>
      <c r="AY28" s="15" t="s">
        <v>565</v>
      </c>
      <c r="AZ28" s="8" t="s">
        <v>304</v>
      </c>
      <c r="BA28" s="14" t="s">
        <v>515</v>
      </c>
      <c r="BB28" t="s">
        <v>515</v>
      </c>
      <c r="BC28">
        <v>1</v>
      </c>
      <c r="BD28" t="s">
        <v>255</v>
      </c>
      <c r="BE28">
        <v>1</v>
      </c>
      <c r="BF28" t="s">
        <v>309</v>
      </c>
      <c r="BG28" s="4" t="s">
        <v>310</v>
      </c>
      <c r="BH28" s="4" t="s">
        <v>310</v>
      </c>
      <c r="BI28" s="4" t="s">
        <v>310</v>
      </c>
      <c r="BJ28" s="4" t="s">
        <v>310</v>
      </c>
      <c r="BK28" t="s">
        <v>311</v>
      </c>
      <c r="BL28" s="3">
        <v>44742</v>
      </c>
      <c r="BM28" s="3">
        <v>44742</v>
      </c>
    </row>
    <row r="29" spans="1:65" x14ac:dyDescent="0.25">
      <c r="A29">
        <v>2022</v>
      </c>
      <c r="B29" s="3">
        <v>44652</v>
      </c>
      <c r="C29" s="3">
        <v>44742</v>
      </c>
      <c r="D29" t="s">
        <v>149</v>
      </c>
      <c r="E29" t="s">
        <v>153</v>
      </c>
      <c r="F29" t="s">
        <v>156</v>
      </c>
      <c r="G29" t="s">
        <v>472</v>
      </c>
      <c r="H29" t="s">
        <v>362</v>
      </c>
      <c r="I29" s="4" t="s">
        <v>555</v>
      </c>
      <c r="J29" t="s">
        <v>482</v>
      </c>
      <c r="K29" s="14">
        <v>22</v>
      </c>
      <c r="L29" t="s">
        <v>543</v>
      </c>
      <c r="M29" t="s">
        <v>544</v>
      </c>
      <c r="N29" t="s">
        <v>545</v>
      </c>
      <c r="O29" t="s">
        <v>546</v>
      </c>
      <c r="P29" t="s">
        <v>547</v>
      </c>
      <c r="Q29" t="s">
        <v>164</v>
      </c>
      <c r="R29" s="16">
        <v>61</v>
      </c>
      <c r="S29" s="6" t="s">
        <v>574</v>
      </c>
      <c r="T29" s="6" t="s">
        <v>297</v>
      </c>
      <c r="U29" t="s">
        <v>189</v>
      </c>
      <c r="V29" t="s">
        <v>548</v>
      </c>
      <c r="W29" t="s">
        <v>491</v>
      </c>
      <c r="X29" t="s">
        <v>548</v>
      </c>
      <c r="Y29" t="s">
        <v>491</v>
      </c>
      <c r="Z29" t="s">
        <v>492</v>
      </c>
      <c r="AA29" t="s">
        <v>298</v>
      </c>
      <c r="AB29" t="s">
        <v>252</v>
      </c>
      <c r="AC29" t="s">
        <v>549</v>
      </c>
      <c r="AD29" t="s">
        <v>299</v>
      </c>
      <c r="AE29" t="s">
        <v>299</v>
      </c>
      <c r="AF29" t="s">
        <v>299</v>
      </c>
      <c r="AG29" t="s">
        <v>299</v>
      </c>
      <c r="AH29" t="s">
        <v>303</v>
      </c>
      <c r="AI29" t="s">
        <v>303</v>
      </c>
      <c r="AJ29" t="s">
        <v>472</v>
      </c>
      <c r="AK29" s="3">
        <v>44733</v>
      </c>
      <c r="AL29" s="3">
        <v>44734</v>
      </c>
      <c r="AM29" s="3">
        <v>44804</v>
      </c>
      <c r="AN29" s="5">
        <v>66640.60344827587</v>
      </c>
      <c r="AO29">
        <v>77303.100000000006</v>
      </c>
      <c r="AP29" s="6">
        <v>0</v>
      </c>
      <c r="AQ29" s="6">
        <v>0</v>
      </c>
      <c r="AR29" t="s">
        <v>300</v>
      </c>
      <c r="AS29" t="s">
        <v>301</v>
      </c>
      <c r="AT29" t="s">
        <v>302</v>
      </c>
      <c r="AU29" t="s">
        <v>482</v>
      </c>
      <c r="AV29">
        <v>0</v>
      </c>
      <c r="AW29" s="3">
        <v>44734</v>
      </c>
      <c r="AX29" s="3">
        <v>44804</v>
      </c>
      <c r="AY29" s="15" t="s">
        <v>566</v>
      </c>
      <c r="AZ29" s="8" t="s">
        <v>304</v>
      </c>
      <c r="BA29" s="14" t="s">
        <v>515</v>
      </c>
      <c r="BB29" t="s">
        <v>515</v>
      </c>
      <c r="BC29">
        <v>1</v>
      </c>
      <c r="BD29" t="s">
        <v>255</v>
      </c>
      <c r="BE29">
        <v>1</v>
      </c>
      <c r="BF29" t="s">
        <v>309</v>
      </c>
      <c r="BG29" s="4" t="s">
        <v>310</v>
      </c>
      <c r="BH29" s="4" t="s">
        <v>310</v>
      </c>
      <c r="BI29" s="4" t="s">
        <v>310</v>
      </c>
      <c r="BJ29" s="4" t="s">
        <v>310</v>
      </c>
      <c r="BK29" t="s">
        <v>311</v>
      </c>
      <c r="BL29" s="3">
        <v>44742</v>
      </c>
      <c r="BM29" s="3">
        <v>44742</v>
      </c>
    </row>
    <row r="30" spans="1:65" x14ac:dyDescent="0.25">
      <c r="A30">
        <v>2022</v>
      </c>
      <c r="B30" s="3">
        <v>44652</v>
      </c>
      <c r="C30" s="3">
        <v>44742</v>
      </c>
      <c r="D30" t="s">
        <v>149</v>
      </c>
      <c r="E30" t="s">
        <v>155</v>
      </c>
      <c r="F30" t="s">
        <v>156</v>
      </c>
      <c r="G30" t="s">
        <v>473</v>
      </c>
      <c r="H30" t="s">
        <v>550</v>
      </c>
      <c r="I30" s="4" t="s">
        <v>556</v>
      </c>
      <c r="J30" t="s">
        <v>483</v>
      </c>
      <c r="K30" s="14">
        <v>23</v>
      </c>
      <c r="L30" t="s">
        <v>363</v>
      </c>
      <c r="M30" t="s">
        <v>364</v>
      </c>
      <c r="N30" t="s">
        <v>296</v>
      </c>
      <c r="O30" s="14" t="s">
        <v>419</v>
      </c>
      <c r="P30" t="s">
        <v>551</v>
      </c>
      <c r="Q30" t="s">
        <v>164</v>
      </c>
      <c r="R30" t="s">
        <v>421</v>
      </c>
      <c r="S30">
        <v>126</v>
      </c>
      <c r="T30" s="6" t="s">
        <v>297</v>
      </c>
      <c r="U30" t="s">
        <v>189</v>
      </c>
      <c r="V30" t="s">
        <v>422</v>
      </c>
      <c r="W30" t="s">
        <v>350</v>
      </c>
      <c r="X30" t="s">
        <v>422</v>
      </c>
      <c r="Y30" t="s">
        <v>350</v>
      </c>
      <c r="Z30" t="s">
        <v>375</v>
      </c>
      <c r="AA30" t="s">
        <v>298</v>
      </c>
      <c r="AB30" t="s">
        <v>252</v>
      </c>
      <c r="AC30" t="s">
        <v>423</v>
      </c>
      <c r="AD30" t="s">
        <v>299</v>
      </c>
      <c r="AE30" t="s">
        <v>299</v>
      </c>
      <c r="AF30" t="s">
        <v>299</v>
      </c>
      <c r="AG30" t="s">
        <v>299</v>
      </c>
      <c r="AH30" t="s">
        <v>303</v>
      </c>
      <c r="AI30" t="s">
        <v>303</v>
      </c>
      <c r="AJ30" t="s">
        <v>473</v>
      </c>
      <c r="AK30" s="3">
        <v>44707</v>
      </c>
      <c r="AL30" s="3">
        <v>44708</v>
      </c>
      <c r="AM30" s="3">
        <v>44771</v>
      </c>
      <c r="AN30" s="5">
        <v>188181.69827586209</v>
      </c>
      <c r="AO30">
        <v>218290.77</v>
      </c>
      <c r="AP30" s="6">
        <v>0</v>
      </c>
      <c r="AQ30" s="6">
        <v>0</v>
      </c>
      <c r="AR30" t="s">
        <v>300</v>
      </c>
      <c r="AS30" t="s">
        <v>301</v>
      </c>
      <c r="AT30" t="s">
        <v>302</v>
      </c>
      <c r="AU30" t="s">
        <v>483</v>
      </c>
      <c r="AV30">
        <v>0</v>
      </c>
      <c r="AW30" s="3">
        <v>44708</v>
      </c>
      <c r="AX30" s="3">
        <v>44771</v>
      </c>
      <c r="AY30" s="12" t="s">
        <v>567</v>
      </c>
      <c r="AZ30" s="8" t="s">
        <v>304</v>
      </c>
      <c r="BA30" s="14" t="s">
        <v>515</v>
      </c>
      <c r="BB30" t="s">
        <v>515</v>
      </c>
      <c r="BC30">
        <v>1</v>
      </c>
      <c r="BD30" t="s">
        <v>255</v>
      </c>
      <c r="BE30">
        <v>1</v>
      </c>
      <c r="BF30" t="s">
        <v>309</v>
      </c>
      <c r="BG30" s="4" t="s">
        <v>310</v>
      </c>
      <c r="BH30" s="4" t="s">
        <v>310</v>
      </c>
      <c r="BI30" s="4" t="s">
        <v>310</v>
      </c>
      <c r="BJ30" s="4" t="s">
        <v>310</v>
      </c>
      <c r="BK30" t="s">
        <v>311</v>
      </c>
      <c r="BL30" s="3">
        <v>44742</v>
      </c>
      <c r="BM30" s="3">
        <v>44742</v>
      </c>
    </row>
    <row r="31" spans="1:65" x14ac:dyDescent="0.25">
      <c r="A31">
        <v>2022</v>
      </c>
      <c r="B31" s="3">
        <v>44652</v>
      </c>
      <c r="C31" s="3">
        <v>44742</v>
      </c>
      <c r="D31" t="s">
        <v>149</v>
      </c>
      <c r="E31" t="s">
        <v>155</v>
      </c>
      <c r="F31" t="s">
        <v>156</v>
      </c>
      <c r="G31" t="s">
        <v>474</v>
      </c>
      <c r="H31" t="s">
        <v>550</v>
      </c>
      <c r="I31" s="4" t="s">
        <v>557</v>
      </c>
      <c r="J31" t="s">
        <v>484</v>
      </c>
      <c r="K31" s="14">
        <v>24</v>
      </c>
      <c r="L31" t="s">
        <v>363</v>
      </c>
      <c r="M31" t="s">
        <v>364</v>
      </c>
      <c r="N31" t="s">
        <v>296</v>
      </c>
      <c r="O31" s="14" t="s">
        <v>419</v>
      </c>
      <c r="P31" t="s">
        <v>551</v>
      </c>
      <c r="Q31" t="s">
        <v>164</v>
      </c>
      <c r="R31" t="s">
        <v>421</v>
      </c>
      <c r="S31">
        <v>126</v>
      </c>
      <c r="T31" s="6" t="s">
        <v>297</v>
      </c>
      <c r="U31" t="s">
        <v>189</v>
      </c>
      <c r="V31" t="s">
        <v>422</v>
      </c>
      <c r="W31" t="s">
        <v>350</v>
      </c>
      <c r="X31" t="s">
        <v>422</v>
      </c>
      <c r="Y31" t="s">
        <v>350</v>
      </c>
      <c r="Z31" t="s">
        <v>375</v>
      </c>
      <c r="AA31" t="s">
        <v>298</v>
      </c>
      <c r="AB31" t="s">
        <v>252</v>
      </c>
      <c r="AC31" t="s">
        <v>423</v>
      </c>
      <c r="AD31" t="s">
        <v>299</v>
      </c>
      <c r="AE31" t="s">
        <v>299</v>
      </c>
      <c r="AF31" t="s">
        <v>299</v>
      </c>
      <c r="AG31" t="s">
        <v>299</v>
      </c>
      <c r="AH31" t="s">
        <v>303</v>
      </c>
      <c r="AI31" t="s">
        <v>303</v>
      </c>
      <c r="AJ31" t="s">
        <v>474</v>
      </c>
      <c r="AK31" s="3">
        <v>44707</v>
      </c>
      <c r="AL31" s="3">
        <v>44708</v>
      </c>
      <c r="AM31" s="3">
        <v>44771</v>
      </c>
      <c r="AN31" s="5">
        <v>131869.50172413795</v>
      </c>
      <c r="AO31" s="5">
        <v>152968.622</v>
      </c>
      <c r="AP31" s="6">
        <v>0</v>
      </c>
      <c r="AQ31" s="6">
        <v>0</v>
      </c>
      <c r="AR31" t="s">
        <v>300</v>
      </c>
      <c r="AS31" t="s">
        <v>301</v>
      </c>
      <c r="AT31" t="s">
        <v>302</v>
      </c>
      <c r="AU31" t="s">
        <v>484</v>
      </c>
      <c r="AW31" s="3">
        <v>44708</v>
      </c>
      <c r="AX31" s="3">
        <v>44771</v>
      </c>
      <c r="AY31" s="12" t="s">
        <v>568</v>
      </c>
      <c r="AZ31" s="8" t="s">
        <v>304</v>
      </c>
      <c r="BA31" s="14" t="s">
        <v>515</v>
      </c>
      <c r="BB31" t="s">
        <v>515</v>
      </c>
      <c r="BC31">
        <v>1</v>
      </c>
      <c r="BD31" t="s">
        <v>255</v>
      </c>
      <c r="BE31">
        <v>1</v>
      </c>
      <c r="BF31" t="s">
        <v>309</v>
      </c>
      <c r="BG31" s="4" t="s">
        <v>310</v>
      </c>
      <c r="BH31" s="4" t="s">
        <v>310</v>
      </c>
      <c r="BI31" s="4" t="s">
        <v>310</v>
      </c>
      <c r="BJ31" s="4" t="s">
        <v>310</v>
      </c>
      <c r="BK31" t="s">
        <v>311</v>
      </c>
      <c r="BL31" s="3">
        <v>44742</v>
      </c>
      <c r="BM31" s="3">
        <v>44742</v>
      </c>
    </row>
    <row r="32" spans="1:65" x14ac:dyDescent="0.25">
      <c r="A32">
        <v>2022</v>
      </c>
      <c r="B32" s="3">
        <v>44652</v>
      </c>
      <c r="C32" s="3">
        <v>44742</v>
      </c>
      <c r="D32" t="s">
        <v>149</v>
      </c>
      <c r="E32" t="s">
        <v>155</v>
      </c>
      <c r="F32" t="s">
        <v>156</v>
      </c>
      <c r="G32" t="s">
        <v>475</v>
      </c>
      <c r="H32" t="s">
        <v>550</v>
      </c>
      <c r="I32" s="4" t="s">
        <v>558</v>
      </c>
      <c r="J32" t="s">
        <v>485</v>
      </c>
      <c r="K32" s="14">
        <v>25</v>
      </c>
      <c r="L32" t="s">
        <v>516</v>
      </c>
      <c r="M32" t="s">
        <v>517</v>
      </c>
      <c r="N32" t="s">
        <v>518</v>
      </c>
      <c r="O32" t="s">
        <v>519</v>
      </c>
      <c r="P32" t="s">
        <v>520</v>
      </c>
      <c r="Q32" t="s">
        <v>164</v>
      </c>
      <c r="R32" t="s">
        <v>521</v>
      </c>
      <c r="S32">
        <v>314</v>
      </c>
      <c r="T32" s="6" t="s">
        <v>297</v>
      </c>
      <c r="U32" t="s">
        <v>189</v>
      </c>
      <c r="V32" t="s">
        <v>522</v>
      </c>
      <c r="W32" t="s">
        <v>523</v>
      </c>
      <c r="X32" t="s">
        <v>522</v>
      </c>
      <c r="Y32" t="s">
        <v>523</v>
      </c>
      <c r="Z32" t="s">
        <v>492</v>
      </c>
      <c r="AA32" t="s">
        <v>298</v>
      </c>
      <c r="AB32" t="s">
        <v>252</v>
      </c>
      <c r="AC32" t="s">
        <v>524</v>
      </c>
      <c r="AD32" t="s">
        <v>299</v>
      </c>
      <c r="AE32" t="s">
        <v>299</v>
      </c>
      <c r="AF32" t="s">
        <v>299</v>
      </c>
      <c r="AG32" t="s">
        <v>299</v>
      </c>
      <c r="AH32" t="s">
        <v>341</v>
      </c>
      <c r="AI32" t="s">
        <v>303</v>
      </c>
      <c r="AJ32" t="s">
        <v>475</v>
      </c>
      <c r="AK32" s="3">
        <v>44715</v>
      </c>
      <c r="AL32" s="3">
        <v>44716</v>
      </c>
      <c r="AM32" s="3">
        <v>44717</v>
      </c>
      <c r="AN32">
        <v>206412.00000000003</v>
      </c>
      <c r="AO32">
        <v>239437.92</v>
      </c>
      <c r="AP32" s="6">
        <v>0</v>
      </c>
      <c r="AQ32" s="6">
        <v>0</v>
      </c>
      <c r="AR32" t="s">
        <v>300</v>
      </c>
      <c r="AS32" t="s">
        <v>301</v>
      </c>
      <c r="AT32" t="s">
        <v>302</v>
      </c>
      <c r="AU32" t="s">
        <v>485</v>
      </c>
      <c r="AV32">
        <v>0</v>
      </c>
      <c r="AW32" s="3">
        <v>44716</v>
      </c>
      <c r="AX32" s="3">
        <v>44717</v>
      </c>
      <c r="AY32" s="12" t="s">
        <v>569</v>
      </c>
      <c r="AZ32" s="8" t="s">
        <v>304</v>
      </c>
      <c r="BA32" s="14" t="s">
        <v>515</v>
      </c>
      <c r="BB32" t="s">
        <v>515</v>
      </c>
      <c r="BC32">
        <v>1</v>
      </c>
      <c r="BD32" t="s">
        <v>255</v>
      </c>
      <c r="BE32">
        <v>1</v>
      </c>
      <c r="BF32" t="s">
        <v>309</v>
      </c>
      <c r="BG32" s="4" t="s">
        <v>310</v>
      </c>
      <c r="BH32" s="4" t="s">
        <v>310</v>
      </c>
      <c r="BI32" s="4" t="s">
        <v>310</v>
      </c>
      <c r="BJ32" s="4" t="s">
        <v>310</v>
      </c>
      <c r="BK32" t="s">
        <v>311</v>
      </c>
      <c r="BL32" s="3">
        <v>44742</v>
      </c>
      <c r="BM32" s="3">
        <v>44742</v>
      </c>
    </row>
    <row r="33" spans="1:65" x14ac:dyDescent="0.25">
      <c r="A33">
        <v>2022</v>
      </c>
      <c r="B33" s="3">
        <v>44743</v>
      </c>
      <c r="C33" s="3">
        <v>44834</v>
      </c>
      <c r="D33" t="s">
        <v>149</v>
      </c>
      <c r="E33" t="s">
        <v>153</v>
      </c>
      <c r="F33" t="s">
        <v>156</v>
      </c>
      <c r="G33" t="s">
        <v>575</v>
      </c>
      <c r="H33" t="s">
        <v>550</v>
      </c>
      <c r="I33" s="4" t="s">
        <v>722</v>
      </c>
      <c r="J33" t="s">
        <v>576</v>
      </c>
      <c r="K33" s="14">
        <v>26</v>
      </c>
      <c r="L33" t="s">
        <v>535</v>
      </c>
      <c r="M33" t="s">
        <v>536</v>
      </c>
      <c r="N33" t="s">
        <v>537</v>
      </c>
      <c r="O33" t="s">
        <v>538</v>
      </c>
      <c r="P33" t="s">
        <v>539</v>
      </c>
      <c r="Q33" t="s">
        <v>164</v>
      </c>
      <c r="R33" t="s">
        <v>540</v>
      </c>
      <c r="S33">
        <v>520</v>
      </c>
      <c r="T33">
        <v>6</v>
      </c>
      <c r="U33" t="s">
        <v>189</v>
      </c>
      <c r="V33" t="s">
        <v>541</v>
      </c>
      <c r="W33" t="s">
        <v>339</v>
      </c>
      <c r="X33" t="s">
        <v>541</v>
      </c>
      <c r="Y33" t="s">
        <v>339</v>
      </c>
      <c r="Z33" t="s">
        <v>340</v>
      </c>
      <c r="AA33" t="s">
        <v>298</v>
      </c>
      <c r="AB33" t="s">
        <v>252</v>
      </c>
      <c r="AC33" t="s">
        <v>542</v>
      </c>
      <c r="AD33" t="s">
        <v>299</v>
      </c>
      <c r="AE33" t="s">
        <v>299</v>
      </c>
      <c r="AF33" t="s">
        <v>299</v>
      </c>
      <c r="AG33" t="s">
        <v>299</v>
      </c>
      <c r="AH33" t="s">
        <v>331</v>
      </c>
      <c r="AI33" t="s">
        <v>303</v>
      </c>
      <c r="AJ33" t="s">
        <v>575</v>
      </c>
      <c r="AY33" s="4" t="s">
        <v>722</v>
      </c>
      <c r="AZ33" s="8" t="s">
        <v>304</v>
      </c>
      <c r="BA33" s="14" t="s">
        <v>515</v>
      </c>
      <c r="BB33" t="s">
        <v>515</v>
      </c>
      <c r="BC33">
        <v>1</v>
      </c>
      <c r="BD33" t="s">
        <v>255</v>
      </c>
      <c r="BE33">
        <v>1</v>
      </c>
      <c r="BF33" t="s">
        <v>309</v>
      </c>
      <c r="BG33" s="4" t="s">
        <v>310</v>
      </c>
      <c r="BH33" s="4" t="s">
        <v>310</v>
      </c>
      <c r="BI33" s="4" t="s">
        <v>310</v>
      </c>
      <c r="BJ33" s="4" t="s">
        <v>310</v>
      </c>
      <c r="BK33" t="s">
        <v>311</v>
      </c>
      <c r="BL33" s="3">
        <v>44834</v>
      </c>
      <c r="BM33" s="3">
        <v>44834</v>
      </c>
    </row>
    <row r="34" spans="1:65" x14ac:dyDescent="0.25">
      <c r="A34">
        <v>2022</v>
      </c>
      <c r="B34" s="3">
        <v>44743</v>
      </c>
      <c r="C34" s="3">
        <v>44834</v>
      </c>
      <c r="D34" t="s">
        <v>149</v>
      </c>
      <c r="E34" t="s">
        <v>153</v>
      </c>
      <c r="F34" t="s">
        <v>156</v>
      </c>
      <c r="G34" t="s">
        <v>577</v>
      </c>
      <c r="H34" t="s">
        <v>578</v>
      </c>
      <c r="I34" s="4" t="s">
        <v>743</v>
      </c>
      <c r="J34" t="s">
        <v>292</v>
      </c>
      <c r="K34" s="14">
        <v>27</v>
      </c>
      <c r="L34" t="s">
        <v>579</v>
      </c>
      <c r="M34" t="s">
        <v>545</v>
      </c>
      <c r="N34" t="s">
        <v>580</v>
      </c>
      <c r="O34" t="s">
        <v>581</v>
      </c>
      <c r="P34" t="s">
        <v>582</v>
      </c>
      <c r="Q34" t="s">
        <v>164</v>
      </c>
      <c r="R34" t="s">
        <v>583</v>
      </c>
      <c r="S34">
        <v>539</v>
      </c>
      <c r="T34">
        <v>9</v>
      </c>
      <c r="U34" t="s">
        <v>189</v>
      </c>
      <c r="V34" t="s">
        <v>584</v>
      </c>
      <c r="W34" t="s">
        <v>324</v>
      </c>
      <c r="X34" t="s">
        <v>585</v>
      </c>
      <c r="Y34" t="s">
        <v>324</v>
      </c>
      <c r="Z34" t="s">
        <v>325</v>
      </c>
      <c r="AA34" t="s">
        <v>298</v>
      </c>
      <c r="AB34" t="s">
        <v>252</v>
      </c>
      <c r="AC34" t="s">
        <v>586</v>
      </c>
      <c r="AD34" t="s">
        <v>299</v>
      </c>
      <c r="AE34" t="s">
        <v>299</v>
      </c>
      <c r="AF34" t="s">
        <v>299</v>
      </c>
      <c r="AG34" t="s">
        <v>299</v>
      </c>
      <c r="AH34" t="s">
        <v>331</v>
      </c>
      <c r="AI34" t="s">
        <v>303</v>
      </c>
      <c r="AJ34" t="s">
        <v>577</v>
      </c>
      <c r="AY34" s="4" t="s">
        <v>733</v>
      </c>
      <c r="AZ34" s="8" t="s">
        <v>304</v>
      </c>
      <c r="BA34" s="14" t="s">
        <v>515</v>
      </c>
      <c r="BB34" t="s">
        <v>515</v>
      </c>
      <c r="BC34">
        <v>1</v>
      </c>
      <c r="BD34" t="s">
        <v>255</v>
      </c>
      <c r="BE34">
        <v>1</v>
      </c>
      <c r="BF34" t="s">
        <v>309</v>
      </c>
      <c r="BG34" s="4" t="s">
        <v>310</v>
      </c>
      <c r="BH34" s="4" t="s">
        <v>310</v>
      </c>
      <c r="BI34" s="4" t="s">
        <v>310</v>
      </c>
      <c r="BJ34" s="4" t="s">
        <v>310</v>
      </c>
      <c r="BK34" t="s">
        <v>311</v>
      </c>
      <c r="BL34" s="3">
        <v>44834</v>
      </c>
      <c r="BM34" s="3">
        <v>44834</v>
      </c>
    </row>
    <row r="35" spans="1:65" x14ac:dyDescent="0.25">
      <c r="A35">
        <v>2022</v>
      </c>
      <c r="B35" s="3">
        <v>44743</v>
      </c>
      <c r="C35" s="3">
        <v>44834</v>
      </c>
      <c r="D35" t="s">
        <v>149</v>
      </c>
      <c r="E35" t="s">
        <v>153</v>
      </c>
      <c r="F35" t="s">
        <v>156</v>
      </c>
      <c r="G35" t="s">
        <v>587</v>
      </c>
      <c r="H35" t="s">
        <v>550</v>
      </c>
      <c r="I35" s="4" t="s">
        <v>744</v>
      </c>
      <c r="J35" t="s">
        <v>588</v>
      </c>
      <c r="K35" s="14">
        <v>28</v>
      </c>
      <c r="L35" t="s">
        <v>589</v>
      </c>
      <c r="M35" t="s">
        <v>590</v>
      </c>
      <c r="N35" t="s">
        <v>591</v>
      </c>
      <c r="O35" s="17" t="s">
        <v>592</v>
      </c>
      <c r="P35" t="s">
        <v>593</v>
      </c>
      <c r="Q35" t="s">
        <v>164</v>
      </c>
      <c r="R35" t="s">
        <v>594</v>
      </c>
      <c r="S35">
        <v>70</v>
      </c>
      <c r="T35" s="6" t="s">
        <v>595</v>
      </c>
      <c r="U35" t="s">
        <v>189</v>
      </c>
      <c r="V35" t="s">
        <v>596</v>
      </c>
      <c r="W35" t="s">
        <v>597</v>
      </c>
      <c r="X35" t="s">
        <v>596</v>
      </c>
      <c r="Y35" t="s">
        <v>597</v>
      </c>
      <c r="Z35" t="s">
        <v>598</v>
      </c>
      <c r="AA35" t="s">
        <v>350</v>
      </c>
      <c r="AB35" t="s">
        <v>222</v>
      </c>
      <c r="AC35" t="s">
        <v>599</v>
      </c>
      <c r="AD35" t="s">
        <v>299</v>
      </c>
      <c r="AE35" t="s">
        <v>299</v>
      </c>
      <c r="AF35" t="s">
        <v>299</v>
      </c>
      <c r="AG35" t="s">
        <v>299</v>
      </c>
      <c r="AH35" t="s">
        <v>331</v>
      </c>
      <c r="AI35" t="s">
        <v>303</v>
      </c>
      <c r="AJ35" t="s">
        <v>587</v>
      </c>
      <c r="AY35" s="4" t="s">
        <v>723</v>
      </c>
      <c r="AZ35" s="8" t="s">
        <v>304</v>
      </c>
      <c r="BA35" s="14" t="s">
        <v>515</v>
      </c>
      <c r="BB35" t="s">
        <v>515</v>
      </c>
      <c r="BC35">
        <v>1</v>
      </c>
      <c r="BD35" t="s">
        <v>255</v>
      </c>
      <c r="BE35">
        <v>1</v>
      </c>
      <c r="BF35" t="s">
        <v>309</v>
      </c>
      <c r="BG35" s="4" t="s">
        <v>310</v>
      </c>
      <c r="BH35" s="4" t="s">
        <v>310</v>
      </c>
      <c r="BI35" s="4" t="s">
        <v>310</v>
      </c>
      <c r="BJ35" s="4" t="s">
        <v>310</v>
      </c>
      <c r="BK35" t="s">
        <v>311</v>
      </c>
      <c r="BL35" s="3">
        <v>44834</v>
      </c>
      <c r="BM35" s="3">
        <v>44834</v>
      </c>
    </row>
    <row r="36" spans="1:65" x14ac:dyDescent="0.25">
      <c r="A36">
        <v>2022</v>
      </c>
      <c r="B36" s="3">
        <v>44743</v>
      </c>
      <c r="C36" s="3">
        <v>44834</v>
      </c>
      <c r="D36" t="s">
        <v>149</v>
      </c>
      <c r="E36" t="s">
        <v>153</v>
      </c>
      <c r="F36" t="s">
        <v>156</v>
      </c>
      <c r="G36" t="s">
        <v>600</v>
      </c>
      <c r="H36" t="s">
        <v>578</v>
      </c>
      <c r="I36" s="4" t="s">
        <v>745</v>
      </c>
      <c r="J36" t="s">
        <v>601</v>
      </c>
      <c r="K36" s="14">
        <v>29</v>
      </c>
      <c r="L36" t="s">
        <v>602</v>
      </c>
      <c r="M36" t="s">
        <v>603</v>
      </c>
      <c r="N36" t="s">
        <v>604</v>
      </c>
      <c r="O36" t="s">
        <v>605</v>
      </c>
      <c r="P36" t="s">
        <v>606</v>
      </c>
      <c r="Q36" t="s">
        <v>164</v>
      </c>
      <c r="R36" t="s">
        <v>607</v>
      </c>
      <c r="S36">
        <v>34</v>
      </c>
      <c r="T36">
        <v>6</v>
      </c>
      <c r="U36" t="s">
        <v>189</v>
      </c>
      <c r="V36" t="s">
        <v>608</v>
      </c>
      <c r="W36" s="7" t="s">
        <v>609</v>
      </c>
      <c r="X36" t="s">
        <v>608</v>
      </c>
      <c r="Y36" s="7" t="s">
        <v>609</v>
      </c>
      <c r="Z36" t="s">
        <v>610</v>
      </c>
      <c r="AA36" s="16" t="s">
        <v>298</v>
      </c>
      <c r="AB36" t="s">
        <v>252</v>
      </c>
      <c r="AC36" s="10" t="s">
        <v>611</v>
      </c>
      <c r="AD36" t="s">
        <v>299</v>
      </c>
      <c r="AE36" t="s">
        <v>299</v>
      </c>
      <c r="AF36" t="s">
        <v>299</v>
      </c>
      <c r="AG36" t="s">
        <v>299</v>
      </c>
      <c r="AH36" t="s">
        <v>331</v>
      </c>
      <c r="AI36" t="s">
        <v>303</v>
      </c>
      <c r="AJ36" t="s">
        <v>600</v>
      </c>
      <c r="AY36" s="4" t="s">
        <v>732</v>
      </c>
      <c r="AZ36" s="8" t="s">
        <v>304</v>
      </c>
      <c r="BA36" s="14" t="s">
        <v>515</v>
      </c>
      <c r="BB36" t="s">
        <v>515</v>
      </c>
      <c r="BC36">
        <v>1</v>
      </c>
      <c r="BD36" t="s">
        <v>255</v>
      </c>
      <c r="BE36">
        <v>1</v>
      </c>
      <c r="BF36" t="s">
        <v>309</v>
      </c>
      <c r="BG36" s="4" t="s">
        <v>310</v>
      </c>
      <c r="BH36" s="4" t="s">
        <v>310</v>
      </c>
      <c r="BI36" s="4" t="s">
        <v>310</v>
      </c>
      <c r="BJ36" s="4" t="s">
        <v>310</v>
      </c>
      <c r="BK36" t="s">
        <v>311</v>
      </c>
      <c r="BL36" s="3">
        <v>44834</v>
      </c>
      <c r="BM36" s="3">
        <v>44834</v>
      </c>
    </row>
    <row r="37" spans="1:65" x14ac:dyDescent="0.25">
      <c r="A37">
        <v>2022</v>
      </c>
      <c r="B37" s="3">
        <v>44743</v>
      </c>
      <c r="C37" s="3">
        <v>44834</v>
      </c>
      <c r="D37" t="s">
        <v>149</v>
      </c>
      <c r="E37" t="s">
        <v>155</v>
      </c>
      <c r="F37" t="s">
        <v>156</v>
      </c>
      <c r="G37" t="s">
        <v>612</v>
      </c>
      <c r="H37" t="s">
        <v>578</v>
      </c>
      <c r="I37" s="4" t="s">
        <v>746</v>
      </c>
      <c r="J37" t="s">
        <v>613</v>
      </c>
      <c r="K37" s="14">
        <v>30</v>
      </c>
      <c r="L37" t="s">
        <v>516</v>
      </c>
      <c r="M37" t="s">
        <v>517</v>
      </c>
      <c r="N37" t="s">
        <v>518</v>
      </c>
      <c r="O37" t="s">
        <v>519</v>
      </c>
      <c r="P37" t="s">
        <v>520</v>
      </c>
      <c r="Q37" t="s">
        <v>164</v>
      </c>
      <c r="R37" t="s">
        <v>521</v>
      </c>
      <c r="S37">
        <v>314</v>
      </c>
      <c r="T37" s="6" t="s">
        <v>297</v>
      </c>
      <c r="U37" t="s">
        <v>189</v>
      </c>
      <c r="V37" t="s">
        <v>522</v>
      </c>
      <c r="W37" s="16" t="s">
        <v>523</v>
      </c>
      <c r="X37" t="s">
        <v>522</v>
      </c>
      <c r="Y37" s="16" t="s">
        <v>523</v>
      </c>
      <c r="Z37" t="s">
        <v>492</v>
      </c>
      <c r="AA37" t="s">
        <v>298</v>
      </c>
      <c r="AB37" t="s">
        <v>252</v>
      </c>
      <c r="AC37" t="s">
        <v>524</v>
      </c>
      <c r="AD37" t="s">
        <v>299</v>
      </c>
      <c r="AE37" t="s">
        <v>299</v>
      </c>
      <c r="AF37" t="s">
        <v>299</v>
      </c>
      <c r="AG37" t="s">
        <v>299</v>
      </c>
      <c r="AH37" t="s">
        <v>341</v>
      </c>
      <c r="AI37" t="s">
        <v>303</v>
      </c>
      <c r="AJ37" t="s">
        <v>612</v>
      </c>
      <c r="AY37" s="4" t="s">
        <v>731</v>
      </c>
      <c r="AZ37" s="8" t="s">
        <v>304</v>
      </c>
      <c r="BA37" s="14" t="s">
        <v>515</v>
      </c>
      <c r="BB37" t="s">
        <v>515</v>
      </c>
      <c r="BC37">
        <v>1</v>
      </c>
      <c r="BD37" t="s">
        <v>255</v>
      </c>
      <c r="BE37">
        <v>1</v>
      </c>
      <c r="BF37" t="s">
        <v>309</v>
      </c>
      <c r="BG37" s="4" t="s">
        <v>310</v>
      </c>
      <c r="BH37" s="4" t="s">
        <v>310</v>
      </c>
      <c r="BI37" s="4" t="s">
        <v>310</v>
      </c>
      <c r="BJ37" s="4" t="s">
        <v>310</v>
      </c>
      <c r="BK37" t="s">
        <v>311</v>
      </c>
      <c r="BL37" s="3">
        <v>44834</v>
      </c>
      <c r="BM37" s="3">
        <v>44834</v>
      </c>
    </row>
    <row r="38" spans="1:65" x14ac:dyDescent="0.25">
      <c r="A38">
        <v>2022</v>
      </c>
      <c r="B38" s="3">
        <v>44743</v>
      </c>
      <c r="C38" s="3">
        <v>44834</v>
      </c>
      <c r="D38" t="s">
        <v>149</v>
      </c>
      <c r="E38" t="s">
        <v>155</v>
      </c>
      <c r="F38" t="s">
        <v>156</v>
      </c>
      <c r="G38" t="s">
        <v>614</v>
      </c>
      <c r="H38" t="s">
        <v>550</v>
      </c>
      <c r="I38" s="4" t="s">
        <v>747</v>
      </c>
      <c r="J38" t="s">
        <v>615</v>
      </c>
      <c r="K38" s="14">
        <v>31</v>
      </c>
      <c r="L38" t="s">
        <v>516</v>
      </c>
      <c r="M38" t="s">
        <v>517</v>
      </c>
      <c r="N38" t="s">
        <v>518</v>
      </c>
      <c r="O38" t="s">
        <v>519</v>
      </c>
      <c r="P38" t="s">
        <v>520</v>
      </c>
      <c r="Q38" t="s">
        <v>164</v>
      </c>
      <c r="R38" t="s">
        <v>521</v>
      </c>
      <c r="S38">
        <v>314</v>
      </c>
      <c r="T38" s="6" t="s">
        <v>297</v>
      </c>
      <c r="U38" t="s">
        <v>189</v>
      </c>
      <c r="V38" t="s">
        <v>522</v>
      </c>
      <c r="W38" s="16" t="s">
        <v>523</v>
      </c>
      <c r="X38" t="s">
        <v>522</v>
      </c>
      <c r="Y38" s="16" t="s">
        <v>523</v>
      </c>
      <c r="Z38" t="s">
        <v>492</v>
      </c>
      <c r="AA38" t="s">
        <v>298</v>
      </c>
      <c r="AB38" t="s">
        <v>252</v>
      </c>
      <c r="AC38" t="s">
        <v>524</v>
      </c>
      <c r="AD38" t="s">
        <v>299</v>
      </c>
      <c r="AE38" t="s">
        <v>299</v>
      </c>
      <c r="AF38" t="s">
        <v>299</v>
      </c>
      <c r="AG38" t="s">
        <v>299</v>
      </c>
      <c r="AH38" t="s">
        <v>341</v>
      </c>
      <c r="AI38" t="s">
        <v>303</v>
      </c>
      <c r="AJ38" t="s">
        <v>614</v>
      </c>
      <c r="AY38" s="4" t="s">
        <v>720</v>
      </c>
      <c r="AZ38" s="8" t="s">
        <v>304</v>
      </c>
      <c r="BA38" s="14" t="s">
        <v>515</v>
      </c>
      <c r="BB38" t="s">
        <v>515</v>
      </c>
      <c r="BC38">
        <v>1</v>
      </c>
      <c r="BD38" t="s">
        <v>255</v>
      </c>
      <c r="BE38">
        <v>1</v>
      </c>
      <c r="BF38" t="s">
        <v>309</v>
      </c>
      <c r="BG38" s="4" t="s">
        <v>310</v>
      </c>
      <c r="BH38" s="4" t="s">
        <v>310</v>
      </c>
      <c r="BI38" s="4" t="s">
        <v>310</v>
      </c>
      <c r="BJ38" s="4" t="s">
        <v>310</v>
      </c>
      <c r="BK38" t="s">
        <v>311</v>
      </c>
      <c r="BL38" s="3">
        <v>44834</v>
      </c>
      <c r="BM38" s="3">
        <v>44834</v>
      </c>
    </row>
    <row r="39" spans="1:65" x14ac:dyDescent="0.25">
      <c r="A39">
        <v>2022</v>
      </c>
      <c r="B39" s="3">
        <v>44743</v>
      </c>
      <c r="C39" s="3">
        <v>44834</v>
      </c>
      <c r="D39" t="s">
        <v>149</v>
      </c>
      <c r="E39" t="s">
        <v>155</v>
      </c>
      <c r="F39" t="s">
        <v>156</v>
      </c>
      <c r="G39" t="s">
        <v>616</v>
      </c>
      <c r="H39" t="s">
        <v>578</v>
      </c>
      <c r="I39" s="4" t="s">
        <v>742</v>
      </c>
      <c r="J39" t="s">
        <v>617</v>
      </c>
      <c r="K39" s="14">
        <v>32</v>
      </c>
      <c r="L39" t="s">
        <v>618</v>
      </c>
      <c r="M39" t="s">
        <v>619</v>
      </c>
      <c r="N39" t="s">
        <v>620</v>
      </c>
      <c r="O39" t="s">
        <v>621</v>
      </c>
      <c r="P39" t="s">
        <v>622</v>
      </c>
      <c r="Q39" t="s">
        <v>183</v>
      </c>
      <c r="R39" t="s">
        <v>623</v>
      </c>
      <c r="S39" s="6" t="s">
        <v>624</v>
      </c>
      <c r="T39" s="6" t="s">
        <v>625</v>
      </c>
      <c r="U39" t="s">
        <v>189</v>
      </c>
      <c r="V39" t="s">
        <v>626</v>
      </c>
      <c r="W39" s="16" t="s">
        <v>627</v>
      </c>
      <c r="X39" t="s">
        <v>626</v>
      </c>
      <c r="Y39" s="16" t="s">
        <v>627</v>
      </c>
      <c r="Z39" t="s">
        <v>628</v>
      </c>
      <c r="AA39" t="s">
        <v>350</v>
      </c>
      <c r="AB39" t="s">
        <v>222</v>
      </c>
      <c r="AC39" s="16">
        <v>55764</v>
      </c>
      <c r="AD39" t="s">
        <v>299</v>
      </c>
      <c r="AE39" t="s">
        <v>299</v>
      </c>
      <c r="AF39" t="s">
        <v>299</v>
      </c>
      <c r="AG39" t="s">
        <v>299</v>
      </c>
      <c r="AH39" t="s">
        <v>327</v>
      </c>
      <c r="AI39" t="s">
        <v>303</v>
      </c>
      <c r="AJ39" t="s">
        <v>616</v>
      </c>
      <c r="AY39" s="4" t="s">
        <v>739</v>
      </c>
      <c r="AZ39" s="8" t="s">
        <v>304</v>
      </c>
      <c r="BA39" s="14" t="s">
        <v>515</v>
      </c>
      <c r="BB39" t="s">
        <v>515</v>
      </c>
      <c r="BC39">
        <v>1</v>
      </c>
      <c r="BD39" t="s">
        <v>255</v>
      </c>
      <c r="BE39">
        <v>1</v>
      </c>
      <c r="BF39" t="s">
        <v>309</v>
      </c>
      <c r="BG39" s="4" t="s">
        <v>310</v>
      </c>
      <c r="BH39" s="4" t="s">
        <v>310</v>
      </c>
      <c r="BI39" s="4" t="s">
        <v>310</v>
      </c>
      <c r="BJ39" s="4" t="s">
        <v>310</v>
      </c>
      <c r="BK39" t="s">
        <v>311</v>
      </c>
      <c r="BL39" s="3">
        <v>44834</v>
      </c>
      <c r="BM39" s="3">
        <v>44834</v>
      </c>
    </row>
    <row r="40" spans="1:65" x14ac:dyDescent="0.25">
      <c r="A40">
        <v>2022</v>
      </c>
      <c r="B40" s="3">
        <v>44743</v>
      </c>
      <c r="C40" s="3">
        <v>44834</v>
      </c>
      <c r="D40" t="s">
        <v>149</v>
      </c>
      <c r="E40" t="s">
        <v>155</v>
      </c>
      <c r="F40" t="s">
        <v>156</v>
      </c>
      <c r="G40" t="s">
        <v>629</v>
      </c>
      <c r="H40" t="s">
        <v>550</v>
      </c>
      <c r="I40" s="4" t="s">
        <v>748</v>
      </c>
      <c r="J40" t="s">
        <v>630</v>
      </c>
      <c r="K40" s="14">
        <v>33</v>
      </c>
      <c r="L40" t="s">
        <v>631</v>
      </c>
      <c r="M40" t="s">
        <v>632</v>
      </c>
      <c r="N40" t="s">
        <v>633</v>
      </c>
      <c r="O40" t="s">
        <v>634</v>
      </c>
      <c r="P40" t="s">
        <v>635</v>
      </c>
      <c r="Q40" t="s">
        <v>183</v>
      </c>
      <c r="R40" t="s">
        <v>636</v>
      </c>
      <c r="S40">
        <v>186</v>
      </c>
      <c r="T40">
        <v>2</v>
      </c>
      <c r="U40" t="s">
        <v>189</v>
      </c>
      <c r="V40" t="s">
        <v>637</v>
      </c>
      <c r="W40" s="7" t="s">
        <v>360</v>
      </c>
      <c r="X40" t="s">
        <v>637</v>
      </c>
      <c r="Y40" s="7" t="s">
        <v>360</v>
      </c>
      <c r="Z40" t="s">
        <v>361</v>
      </c>
      <c r="AA40" s="16" t="s">
        <v>298</v>
      </c>
      <c r="AB40" t="s">
        <v>252</v>
      </c>
      <c r="AC40" s="16">
        <v>11800</v>
      </c>
      <c r="AD40" t="s">
        <v>299</v>
      </c>
      <c r="AE40" t="s">
        <v>299</v>
      </c>
      <c r="AF40" t="s">
        <v>299</v>
      </c>
      <c r="AG40" t="s">
        <v>299</v>
      </c>
      <c r="AH40" t="s">
        <v>303</v>
      </c>
      <c r="AI40" t="s">
        <v>303</v>
      </c>
      <c r="AJ40" t="s">
        <v>629</v>
      </c>
      <c r="AY40" s="4" t="s">
        <v>721</v>
      </c>
      <c r="AZ40" s="8" t="s">
        <v>304</v>
      </c>
      <c r="BA40" s="14" t="s">
        <v>515</v>
      </c>
      <c r="BB40" t="s">
        <v>515</v>
      </c>
      <c r="BC40">
        <v>1</v>
      </c>
      <c r="BD40" t="s">
        <v>255</v>
      </c>
      <c r="BE40">
        <v>1</v>
      </c>
      <c r="BF40" t="s">
        <v>309</v>
      </c>
      <c r="BG40" s="4" t="s">
        <v>310</v>
      </c>
      <c r="BH40" s="4" t="s">
        <v>310</v>
      </c>
      <c r="BI40" s="4" t="s">
        <v>310</v>
      </c>
      <c r="BJ40" s="4" t="s">
        <v>310</v>
      </c>
      <c r="BK40" t="s">
        <v>311</v>
      </c>
      <c r="BL40" s="3">
        <v>44834</v>
      </c>
      <c r="BM40" s="3">
        <v>44834</v>
      </c>
    </row>
    <row r="41" spans="1:65" x14ac:dyDescent="0.25">
      <c r="A41">
        <v>2022</v>
      </c>
      <c r="B41" s="3">
        <v>44743</v>
      </c>
      <c r="C41" s="3">
        <v>44834</v>
      </c>
      <c r="D41" t="s">
        <v>149</v>
      </c>
      <c r="E41" t="s">
        <v>155</v>
      </c>
      <c r="F41" t="s">
        <v>156</v>
      </c>
      <c r="G41" t="s">
        <v>638</v>
      </c>
      <c r="H41" t="s">
        <v>550</v>
      </c>
      <c r="I41" s="4" t="s">
        <v>749</v>
      </c>
      <c r="J41" t="s">
        <v>639</v>
      </c>
      <c r="K41" s="14">
        <v>34</v>
      </c>
      <c r="L41" t="s">
        <v>516</v>
      </c>
      <c r="M41" t="s">
        <v>517</v>
      </c>
      <c r="N41" t="s">
        <v>518</v>
      </c>
      <c r="O41" t="s">
        <v>519</v>
      </c>
      <c r="P41" t="s">
        <v>520</v>
      </c>
      <c r="Q41" t="s">
        <v>164</v>
      </c>
      <c r="R41" t="s">
        <v>521</v>
      </c>
      <c r="S41">
        <v>314</v>
      </c>
      <c r="T41" s="6" t="s">
        <v>297</v>
      </c>
      <c r="U41" t="s">
        <v>189</v>
      </c>
      <c r="V41" t="s">
        <v>522</v>
      </c>
      <c r="W41" s="16" t="s">
        <v>523</v>
      </c>
      <c r="X41" t="s">
        <v>522</v>
      </c>
      <c r="Y41" s="16" t="s">
        <v>523</v>
      </c>
      <c r="Z41" t="s">
        <v>492</v>
      </c>
      <c r="AA41" t="s">
        <v>298</v>
      </c>
      <c r="AB41" t="s">
        <v>252</v>
      </c>
      <c r="AC41" t="s">
        <v>524</v>
      </c>
      <c r="AD41" t="s">
        <v>299</v>
      </c>
      <c r="AE41" t="s">
        <v>299</v>
      </c>
      <c r="AF41" t="s">
        <v>299</v>
      </c>
      <c r="AG41" t="s">
        <v>299</v>
      </c>
      <c r="AH41" t="s">
        <v>341</v>
      </c>
      <c r="AI41" t="s">
        <v>303</v>
      </c>
      <c r="AJ41" t="s">
        <v>638</v>
      </c>
      <c r="AY41" s="4" t="s">
        <v>724</v>
      </c>
      <c r="AZ41" s="8" t="s">
        <v>304</v>
      </c>
      <c r="BA41" s="14" t="s">
        <v>515</v>
      </c>
      <c r="BB41" t="s">
        <v>515</v>
      </c>
      <c r="BC41">
        <v>1</v>
      </c>
      <c r="BD41" t="s">
        <v>255</v>
      </c>
      <c r="BE41">
        <v>1</v>
      </c>
      <c r="BF41" t="s">
        <v>309</v>
      </c>
      <c r="BG41" s="4" t="s">
        <v>310</v>
      </c>
      <c r="BH41" s="4" t="s">
        <v>310</v>
      </c>
      <c r="BI41" s="4" t="s">
        <v>310</v>
      </c>
      <c r="BJ41" s="4" t="s">
        <v>310</v>
      </c>
      <c r="BK41" t="s">
        <v>311</v>
      </c>
      <c r="BL41" s="3">
        <v>44834</v>
      </c>
      <c r="BM41" s="3">
        <v>44834</v>
      </c>
    </row>
    <row r="42" spans="1:65" x14ac:dyDescent="0.25">
      <c r="A42">
        <v>2022</v>
      </c>
      <c r="B42" s="3">
        <v>44743</v>
      </c>
      <c r="C42" s="3">
        <v>44834</v>
      </c>
      <c r="D42" t="s">
        <v>149</v>
      </c>
      <c r="E42" t="s">
        <v>155</v>
      </c>
      <c r="F42" t="s">
        <v>156</v>
      </c>
      <c r="G42" t="s">
        <v>640</v>
      </c>
      <c r="H42" t="s">
        <v>578</v>
      </c>
      <c r="I42" s="4" t="s">
        <v>750</v>
      </c>
      <c r="J42" t="s">
        <v>641</v>
      </c>
      <c r="K42" s="14">
        <v>35</v>
      </c>
      <c r="L42" t="s">
        <v>516</v>
      </c>
      <c r="M42" t="s">
        <v>517</v>
      </c>
      <c r="N42" t="s">
        <v>518</v>
      </c>
      <c r="O42" t="s">
        <v>519</v>
      </c>
      <c r="P42" t="s">
        <v>520</v>
      </c>
      <c r="Q42" t="s">
        <v>164</v>
      </c>
      <c r="R42" t="s">
        <v>521</v>
      </c>
      <c r="S42">
        <v>314</v>
      </c>
      <c r="T42" s="6" t="s">
        <v>297</v>
      </c>
      <c r="U42" t="s">
        <v>189</v>
      </c>
      <c r="V42" t="s">
        <v>522</v>
      </c>
      <c r="W42" s="16" t="s">
        <v>523</v>
      </c>
      <c r="X42" t="s">
        <v>522</v>
      </c>
      <c r="Y42" s="16" t="s">
        <v>523</v>
      </c>
      <c r="Z42" t="s">
        <v>492</v>
      </c>
      <c r="AA42" t="s">
        <v>298</v>
      </c>
      <c r="AB42" t="s">
        <v>252</v>
      </c>
      <c r="AC42" t="s">
        <v>524</v>
      </c>
      <c r="AD42" t="s">
        <v>299</v>
      </c>
      <c r="AE42" t="s">
        <v>299</v>
      </c>
      <c r="AF42" t="s">
        <v>299</v>
      </c>
      <c r="AG42" t="s">
        <v>299</v>
      </c>
      <c r="AH42" t="s">
        <v>341</v>
      </c>
      <c r="AI42" t="s">
        <v>303</v>
      </c>
      <c r="AJ42" t="s">
        <v>640</v>
      </c>
      <c r="AY42" s="4" t="s">
        <v>734</v>
      </c>
      <c r="AZ42" s="8" t="s">
        <v>304</v>
      </c>
      <c r="BA42" s="14" t="s">
        <v>515</v>
      </c>
      <c r="BB42" t="s">
        <v>515</v>
      </c>
      <c r="BC42">
        <v>1</v>
      </c>
      <c r="BD42" t="s">
        <v>255</v>
      </c>
      <c r="BE42">
        <v>1</v>
      </c>
      <c r="BF42" t="s">
        <v>309</v>
      </c>
      <c r="BG42" s="4" t="s">
        <v>310</v>
      </c>
      <c r="BH42" s="4" t="s">
        <v>310</v>
      </c>
      <c r="BI42" s="4" t="s">
        <v>310</v>
      </c>
      <c r="BJ42" s="4" t="s">
        <v>310</v>
      </c>
      <c r="BK42" t="s">
        <v>311</v>
      </c>
      <c r="BL42" s="3">
        <v>44834</v>
      </c>
      <c r="BM42" s="3">
        <v>44834</v>
      </c>
    </row>
    <row r="43" spans="1:65" x14ac:dyDescent="0.25">
      <c r="A43">
        <v>2022</v>
      </c>
      <c r="B43" s="3">
        <v>44743</v>
      </c>
      <c r="C43" s="3">
        <v>44834</v>
      </c>
      <c r="D43" t="s">
        <v>149</v>
      </c>
      <c r="E43" t="s">
        <v>155</v>
      </c>
      <c r="F43" t="s">
        <v>156</v>
      </c>
      <c r="G43" t="s">
        <v>642</v>
      </c>
      <c r="H43" t="s">
        <v>504</v>
      </c>
      <c r="I43" s="4" t="s">
        <v>751</v>
      </c>
      <c r="J43" t="s">
        <v>643</v>
      </c>
      <c r="K43" s="14">
        <v>36</v>
      </c>
      <c r="L43" t="s">
        <v>579</v>
      </c>
      <c r="M43" t="s">
        <v>545</v>
      </c>
      <c r="N43" t="s">
        <v>580</v>
      </c>
      <c r="O43" t="s">
        <v>581</v>
      </c>
      <c r="P43" t="s">
        <v>582</v>
      </c>
      <c r="Q43" t="s">
        <v>164</v>
      </c>
      <c r="R43" t="s">
        <v>583</v>
      </c>
      <c r="S43">
        <v>539</v>
      </c>
      <c r="T43">
        <v>9</v>
      </c>
      <c r="U43" t="s">
        <v>189</v>
      </c>
      <c r="V43" t="s">
        <v>584</v>
      </c>
      <c r="W43" s="16" t="s">
        <v>324</v>
      </c>
      <c r="X43" t="s">
        <v>585</v>
      </c>
      <c r="Y43" s="16" t="s">
        <v>324</v>
      </c>
      <c r="Z43" t="s">
        <v>325</v>
      </c>
      <c r="AA43" t="s">
        <v>298</v>
      </c>
      <c r="AB43" t="s">
        <v>252</v>
      </c>
      <c r="AC43" t="s">
        <v>586</v>
      </c>
      <c r="AD43" t="s">
        <v>299</v>
      </c>
      <c r="AE43" t="s">
        <v>299</v>
      </c>
      <c r="AF43" t="s">
        <v>299</v>
      </c>
      <c r="AG43" t="s">
        <v>299</v>
      </c>
      <c r="AH43" t="s">
        <v>331</v>
      </c>
      <c r="AI43" t="s">
        <v>303</v>
      </c>
      <c r="AJ43" t="s">
        <v>642</v>
      </c>
      <c r="AY43" s="4" t="s">
        <v>725</v>
      </c>
      <c r="AZ43" s="8" t="s">
        <v>304</v>
      </c>
      <c r="BA43" s="14" t="s">
        <v>515</v>
      </c>
      <c r="BB43" t="s">
        <v>515</v>
      </c>
      <c r="BC43">
        <v>1</v>
      </c>
      <c r="BD43" t="s">
        <v>255</v>
      </c>
      <c r="BE43">
        <v>1</v>
      </c>
      <c r="BF43" t="s">
        <v>309</v>
      </c>
      <c r="BG43" s="4" t="s">
        <v>310</v>
      </c>
      <c r="BH43" s="4" t="s">
        <v>310</v>
      </c>
      <c r="BI43" s="4" t="s">
        <v>310</v>
      </c>
      <c r="BJ43" s="4" t="s">
        <v>310</v>
      </c>
      <c r="BK43" t="s">
        <v>311</v>
      </c>
      <c r="BL43" s="3">
        <v>44834</v>
      </c>
      <c r="BM43" s="3">
        <v>44834</v>
      </c>
    </row>
    <row r="44" spans="1:65" x14ac:dyDescent="0.25">
      <c r="A44">
        <v>2022</v>
      </c>
      <c r="B44" s="3">
        <v>44743</v>
      </c>
      <c r="C44" s="3">
        <v>44834</v>
      </c>
      <c r="D44" t="s">
        <v>149</v>
      </c>
      <c r="E44" t="s">
        <v>153</v>
      </c>
      <c r="F44" t="s">
        <v>156</v>
      </c>
      <c r="G44" t="s">
        <v>644</v>
      </c>
      <c r="H44" t="s">
        <v>578</v>
      </c>
      <c r="I44" s="4" t="s">
        <v>752</v>
      </c>
      <c r="J44" t="s">
        <v>645</v>
      </c>
      <c r="K44" s="14">
        <v>37</v>
      </c>
      <c r="L44" t="s">
        <v>602</v>
      </c>
      <c r="M44" t="s">
        <v>603</v>
      </c>
      <c r="N44" t="s">
        <v>604</v>
      </c>
      <c r="O44" t="s">
        <v>605</v>
      </c>
      <c r="P44" t="s">
        <v>606</v>
      </c>
      <c r="Q44" t="s">
        <v>164</v>
      </c>
      <c r="R44" t="s">
        <v>607</v>
      </c>
      <c r="S44">
        <v>34</v>
      </c>
      <c r="T44">
        <v>6</v>
      </c>
      <c r="U44" t="s">
        <v>189</v>
      </c>
      <c r="V44" t="s">
        <v>608</v>
      </c>
      <c r="W44" s="7" t="s">
        <v>609</v>
      </c>
      <c r="X44" t="s">
        <v>608</v>
      </c>
      <c r="Y44" s="7" t="s">
        <v>609</v>
      </c>
      <c r="Z44" t="s">
        <v>610</v>
      </c>
      <c r="AA44" s="16" t="s">
        <v>298</v>
      </c>
      <c r="AB44" t="s">
        <v>252</v>
      </c>
      <c r="AC44" s="10" t="s">
        <v>611</v>
      </c>
      <c r="AD44" t="s">
        <v>299</v>
      </c>
      <c r="AE44" t="s">
        <v>299</v>
      </c>
      <c r="AF44" t="s">
        <v>299</v>
      </c>
      <c r="AG44" t="s">
        <v>299</v>
      </c>
      <c r="AH44" t="s">
        <v>303</v>
      </c>
      <c r="AI44" t="s">
        <v>303</v>
      </c>
      <c r="AJ44" t="s">
        <v>644</v>
      </c>
      <c r="AY44" s="4" t="s">
        <v>735</v>
      </c>
      <c r="AZ44" s="8" t="s">
        <v>304</v>
      </c>
      <c r="BA44" s="14" t="s">
        <v>515</v>
      </c>
      <c r="BB44" t="s">
        <v>515</v>
      </c>
      <c r="BC44">
        <v>1</v>
      </c>
      <c r="BD44" t="s">
        <v>255</v>
      </c>
      <c r="BE44">
        <v>1</v>
      </c>
      <c r="BF44" t="s">
        <v>309</v>
      </c>
      <c r="BG44" s="4" t="s">
        <v>310</v>
      </c>
      <c r="BH44" s="4" t="s">
        <v>310</v>
      </c>
      <c r="BI44" s="4" t="s">
        <v>310</v>
      </c>
      <c r="BJ44" s="4" t="s">
        <v>310</v>
      </c>
      <c r="BK44" t="s">
        <v>311</v>
      </c>
      <c r="BL44" s="3">
        <v>44834</v>
      </c>
      <c r="BM44" s="3">
        <v>44834</v>
      </c>
    </row>
    <row r="45" spans="1:65" x14ac:dyDescent="0.25">
      <c r="A45">
        <v>2022</v>
      </c>
      <c r="B45" s="3">
        <v>44743</v>
      </c>
      <c r="C45" s="3">
        <v>44834</v>
      </c>
      <c r="D45" t="s">
        <v>149</v>
      </c>
      <c r="E45" t="s">
        <v>153</v>
      </c>
      <c r="F45" t="s">
        <v>156</v>
      </c>
      <c r="G45" t="s">
        <v>646</v>
      </c>
      <c r="H45" t="s">
        <v>578</v>
      </c>
      <c r="I45" s="4" t="s">
        <v>753</v>
      </c>
      <c r="J45" t="s">
        <v>647</v>
      </c>
      <c r="K45" s="14">
        <v>38</v>
      </c>
      <c r="L45" t="s">
        <v>648</v>
      </c>
      <c r="M45" t="s">
        <v>649</v>
      </c>
      <c r="N45" t="s">
        <v>650</v>
      </c>
      <c r="O45" t="s">
        <v>651</v>
      </c>
      <c r="P45" t="s">
        <v>652</v>
      </c>
      <c r="Q45" t="s">
        <v>164</v>
      </c>
      <c r="R45" t="s">
        <v>653</v>
      </c>
      <c r="S45" s="6" t="s">
        <v>654</v>
      </c>
      <c r="T45" s="6" t="s">
        <v>655</v>
      </c>
      <c r="U45" t="s">
        <v>189</v>
      </c>
      <c r="V45" t="s">
        <v>656</v>
      </c>
      <c r="W45" s="7" t="s">
        <v>324</v>
      </c>
      <c r="X45" t="s">
        <v>656</v>
      </c>
      <c r="Y45" s="7" t="s">
        <v>324</v>
      </c>
      <c r="Z45" t="s">
        <v>325</v>
      </c>
      <c r="AA45" s="16" t="s">
        <v>298</v>
      </c>
      <c r="AB45" t="s">
        <v>252</v>
      </c>
      <c r="AC45" s="10" t="s">
        <v>657</v>
      </c>
      <c r="AD45" t="s">
        <v>299</v>
      </c>
      <c r="AE45" t="s">
        <v>299</v>
      </c>
      <c r="AF45" t="s">
        <v>299</v>
      </c>
      <c r="AG45" t="s">
        <v>299</v>
      </c>
      <c r="AH45" t="s">
        <v>303</v>
      </c>
      <c r="AI45" t="s">
        <v>303</v>
      </c>
      <c r="AJ45" t="s">
        <v>646</v>
      </c>
      <c r="AY45" s="4" t="s">
        <v>736</v>
      </c>
      <c r="AZ45" s="8" t="s">
        <v>304</v>
      </c>
      <c r="BA45" s="14" t="s">
        <v>515</v>
      </c>
      <c r="BB45" t="s">
        <v>515</v>
      </c>
      <c r="BC45">
        <v>1</v>
      </c>
      <c r="BD45" t="s">
        <v>255</v>
      </c>
      <c r="BE45">
        <v>1</v>
      </c>
      <c r="BF45" t="s">
        <v>309</v>
      </c>
      <c r="BG45" s="4" t="s">
        <v>310</v>
      </c>
      <c r="BH45" s="4" t="s">
        <v>310</v>
      </c>
      <c r="BI45" s="4" t="s">
        <v>310</v>
      </c>
      <c r="BJ45" s="4" t="s">
        <v>310</v>
      </c>
      <c r="BK45" t="s">
        <v>311</v>
      </c>
      <c r="BL45" s="3">
        <v>44834</v>
      </c>
      <c r="BM45" s="3">
        <v>44834</v>
      </c>
    </row>
    <row r="46" spans="1:65" x14ac:dyDescent="0.25">
      <c r="A46">
        <v>2022</v>
      </c>
      <c r="B46" s="3">
        <v>44743</v>
      </c>
      <c r="C46" s="3">
        <v>44834</v>
      </c>
      <c r="D46" t="s">
        <v>149</v>
      </c>
      <c r="E46" t="s">
        <v>153</v>
      </c>
      <c r="F46" t="s">
        <v>156</v>
      </c>
      <c r="G46" t="s">
        <v>658</v>
      </c>
      <c r="H46" t="s">
        <v>578</v>
      </c>
      <c r="I46" s="4" t="s">
        <v>754</v>
      </c>
      <c r="J46" t="s">
        <v>659</v>
      </c>
      <c r="K46" s="14">
        <v>39</v>
      </c>
      <c r="L46" t="s">
        <v>660</v>
      </c>
      <c r="M46" t="s">
        <v>661</v>
      </c>
      <c r="O46" t="s">
        <v>662</v>
      </c>
      <c r="P46" t="s">
        <v>663</v>
      </c>
      <c r="Q46" t="s">
        <v>164</v>
      </c>
      <c r="R46" t="s">
        <v>664</v>
      </c>
      <c r="S46">
        <v>571</v>
      </c>
      <c r="T46" s="6" t="s">
        <v>297</v>
      </c>
      <c r="U46" t="s">
        <v>189</v>
      </c>
      <c r="V46" t="s">
        <v>665</v>
      </c>
      <c r="W46" s="7" t="s">
        <v>666</v>
      </c>
      <c r="X46" t="s">
        <v>665</v>
      </c>
      <c r="Y46" s="7" t="s">
        <v>666</v>
      </c>
      <c r="Z46" t="s">
        <v>667</v>
      </c>
      <c r="AA46" s="16" t="s">
        <v>298</v>
      </c>
      <c r="AB46" t="s">
        <v>252</v>
      </c>
      <c r="AC46" s="10" t="s">
        <v>668</v>
      </c>
      <c r="AD46" t="s">
        <v>299</v>
      </c>
      <c r="AE46" t="s">
        <v>299</v>
      </c>
      <c r="AF46" t="s">
        <v>299</v>
      </c>
      <c r="AG46" t="s">
        <v>299</v>
      </c>
      <c r="AH46" t="s">
        <v>303</v>
      </c>
      <c r="AI46" t="s">
        <v>303</v>
      </c>
      <c r="AJ46" t="s">
        <v>658</v>
      </c>
      <c r="AY46" s="4" t="s">
        <v>738</v>
      </c>
      <c r="AZ46" s="8" t="s">
        <v>304</v>
      </c>
      <c r="BA46" s="14" t="s">
        <v>515</v>
      </c>
      <c r="BB46" t="s">
        <v>515</v>
      </c>
      <c r="BC46">
        <v>1</v>
      </c>
      <c r="BD46" t="s">
        <v>255</v>
      </c>
      <c r="BE46">
        <v>1</v>
      </c>
      <c r="BF46" t="s">
        <v>309</v>
      </c>
      <c r="BG46" s="4" t="s">
        <v>310</v>
      </c>
      <c r="BH46" s="4" t="s">
        <v>310</v>
      </c>
      <c r="BI46" s="4" t="s">
        <v>310</v>
      </c>
      <c r="BJ46" s="4" t="s">
        <v>310</v>
      </c>
      <c r="BK46" t="s">
        <v>311</v>
      </c>
      <c r="BL46" s="3">
        <v>44834</v>
      </c>
      <c r="BM46" s="3">
        <v>44834</v>
      </c>
    </row>
    <row r="47" spans="1:65" x14ac:dyDescent="0.25">
      <c r="A47">
        <v>2022</v>
      </c>
      <c r="B47" s="3">
        <v>44743</v>
      </c>
      <c r="C47" s="3">
        <v>44834</v>
      </c>
      <c r="D47" t="s">
        <v>149</v>
      </c>
      <c r="E47" t="s">
        <v>153</v>
      </c>
      <c r="F47" t="s">
        <v>156</v>
      </c>
      <c r="G47" t="s">
        <v>669</v>
      </c>
      <c r="H47" t="s">
        <v>678</v>
      </c>
      <c r="I47" s="4" t="s">
        <v>755</v>
      </c>
      <c r="J47" t="s">
        <v>670</v>
      </c>
      <c r="K47" s="14">
        <v>40</v>
      </c>
      <c r="L47" t="s">
        <v>671</v>
      </c>
      <c r="M47" t="s">
        <v>526</v>
      </c>
      <c r="N47" t="s">
        <v>672</v>
      </c>
      <c r="O47" t="s">
        <v>673</v>
      </c>
      <c r="P47" t="s">
        <v>674</v>
      </c>
      <c r="Q47" t="s">
        <v>164</v>
      </c>
      <c r="R47" t="s">
        <v>675</v>
      </c>
      <c r="S47" s="6">
        <v>138</v>
      </c>
      <c r="T47" s="6" t="s">
        <v>676</v>
      </c>
      <c r="U47" t="s">
        <v>189</v>
      </c>
      <c r="V47" t="s">
        <v>677</v>
      </c>
      <c r="W47" s="16" t="s">
        <v>350</v>
      </c>
      <c r="X47" t="s">
        <v>677</v>
      </c>
      <c r="Y47" s="16" t="s">
        <v>350</v>
      </c>
      <c r="Z47" t="s">
        <v>351</v>
      </c>
      <c r="AA47" s="16" t="s">
        <v>298</v>
      </c>
      <c r="AB47" t="s">
        <v>252</v>
      </c>
      <c r="AC47" s="10" t="s">
        <v>343</v>
      </c>
      <c r="AD47" t="s">
        <v>299</v>
      </c>
      <c r="AE47" t="s">
        <v>299</v>
      </c>
      <c r="AF47" t="s">
        <v>299</v>
      </c>
      <c r="AG47" t="s">
        <v>299</v>
      </c>
      <c r="AH47" t="s">
        <v>341</v>
      </c>
      <c r="AI47" t="s">
        <v>303</v>
      </c>
      <c r="AJ47" t="s">
        <v>669</v>
      </c>
      <c r="AY47" s="4" t="s">
        <v>741</v>
      </c>
      <c r="AZ47" s="8" t="s">
        <v>304</v>
      </c>
      <c r="BA47" s="14" t="s">
        <v>515</v>
      </c>
      <c r="BB47" t="s">
        <v>515</v>
      </c>
      <c r="BC47">
        <v>1</v>
      </c>
      <c r="BD47" t="s">
        <v>255</v>
      </c>
      <c r="BE47">
        <v>1</v>
      </c>
      <c r="BF47" t="s">
        <v>309</v>
      </c>
      <c r="BG47" s="4" t="s">
        <v>310</v>
      </c>
      <c r="BH47" s="4" t="s">
        <v>310</v>
      </c>
      <c r="BI47" s="4" t="s">
        <v>310</v>
      </c>
      <c r="BJ47" s="4" t="s">
        <v>310</v>
      </c>
      <c r="BK47" t="s">
        <v>311</v>
      </c>
      <c r="BL47" s="3">
        <v>44834</v>
      </c>
      <c r="BM47" s="3">
        <v>44834</v>
      </c>
    </row>
    <row r="48" spans="1:65" x14ac:dyDescent="0.25">
      <c r="A48">
        <v>2022</v>
      </c>
      <c r="B48" s="3">
        <v>44743</v>
      </c>
      <c r="C48" s="3">
        <v>44834</v>
      </c>
      <c r="D48" t="s">
        <v>149</v>
      </c>
      <c r="E48" t="s">
        <v>153</v>
      </c>
      <c r="F48" t="s">
        <v>156</v>
      </c>
      <c r="G48" t="s">
        <v>679</v>
      </c>
      <c r="H48" t="s">
        <v>678</v>
      </c>
      <c r="I48" s="4" t="s">
        <v>756</v>
      </c>
      <c r="J48" t="s">
        <v>680</v>
      </c>
      <c r="K48" s="14">
        <v>41</v>
      </c>
      <c r="L48" t="s">
        <v>681</v>
      </c>
      <c r="M48" t="s">
        <v>682</v>
      </c>
      <c r="N48" t="s">
        <v>683</v>
      </c>
      <c r="O48" t="s">
        <v>684</v>
      </c>
      <c r="P48" t="s">
        <v>685</v>
      </c>
      <c r="Q48" t="s">
        <v>164</v>
      </c>
      <c r="R48" t="s">
        <v>686</v>
      </c>
      <c r="S48">
        <v>103</v>
      </c>
      <c r="T48">
        <v>1</v>
      </c>
      <c r="U48" t="s">
        <v>189</v>
      </c>
      <c r="V48" t="s">
        <v>687</v>
      </c>
      <c r="W48" s="7" t="s">
        <v>666</v>
      </c>
      <c r="X48" t="s">
        <v>687</v>
      </c>
      <c r="Y48" s="7" t="s">
        <v>666</v>
      </c>
      <c r="Z48" t="s">
        <v>667</v>
      </c>
      <c r="AA48" s="16" t="s">
        <v>298</v>
      </c>
      <c r="AB48" t="s">
        <v>252</v>
      </c>
      <c r="AC48" s="10" t="s">
        <v>688</v>
      </c>
      <c r="AD48" t="s">
        <v>299</v>
      </c>
      <c r="AE48" t="s">
        <v>299</v>
      </c>
      <c r="AF48" t="s">
        <v>299</v>
      </c>
      <c r="AG48" t="s">
        <v>299</v>
      </c>
      <c r="AH48" t="s">
        <v>341</v>
      </c>
      <c r="AI48" t="s">
        <v>303</v>
      </c>
      <c r="AJ48" t="s">
        <v>679</v>
      </c>
      <c r="AY48" s="4" t="s">
        <v>740</v>
      </c>
      <c r="AZ48" s="8" t="s">
        <v>304</v>
      </c>
      <c r="BA48" s="14" t="s">
        <v>515</v>
      </c>
      <c r="BB48" t="s">
        <v>515</v>
      </c>
      <c r="BC48">
        <v>1</v>
      </c>
      <c r="BD48" t="s">
        <v>255</v>
      </c>
      <c r="BE48">
        <v>1</v>
      </c>
      <c r="BF48" t="s">
        <v>309</v>
      </c>
      <c r="BG48" s="4" t="s">
        <v>310</v>
      </c>
      <c r="BH48" s="4" t="s">
        <v>310</v>
      </c>
      <c r="BI48" s="4" t="s">
        <v>310</v>
      </c>
      <c r="BJ48" s="4" t="s">
        <v>310</v>
      </c>
      <c r="BK48" t="s">
        <v>311</v>
      </c>
      <c r="BL48" s="3">
        <v>44834</v>
      </c>
      <c r="BM48" s="3">
        <v>44834</v>
      </c>
    </row>
    <row r="49" spans="1:65" x14ac:dyDescent="0.25">
      <c r="A49">
        <v>2022</v>
      </c>
      <c r="B49" s="3">
        <v>44743</v>
      </c>
      <c r="C49" s="3">
        <v>44834</v>
      </c>
      <c r="D49" t="s">
        <v>149</v>
      </c>
      <c r="E49" t="s">
        <v>153</v>
      </c>
      <c r="F49" t="s">
        <v>156</v>
      </c>
      <c r="G49" t="s">
        <v>689</v>
      </c>
      <c r="H49" t="s">
        <v>578</v>
      </c>
      <c r="I49" s="4" t="s">
        <v>757</v>
      </c>
      <c r="J49" t="s">
        <v>690</v>
      </c>
      <c r="K49" s="14">
        <v>42</v>
      </c>
      <c r="L49" t="s">
        <v>486</v>
      </c>
      <c r="M49" t="s">
        <v>382</v>
      </c>
      <c r="N49" t="s">
        <v>383</v>
      </c>
      <c r="O49" s="14" t="s">
        <v>384</v>
      </c>
      <c r="P49" t="s">
        <v>385</v>
      </c>
      <c r="Q49" t="s">
        <v>164</v>
      </c>
      <c r="R49" t="s">
        <v>488</v>
      </c>
      <c r="S49" s="6" t="s">
        <v>489</v>
      </c>
      <c r="T49" s="6" t="s">
        <v>297</v>
      </c>
      <c r="U49" t="s">
        <v>189</v>
      </c>
      <c r="V49" t="s">
        <v>490</v>
      </c>
      <c r="W49" s="7" t="s">
        <v>491</v>
      </c>
      <c r="X49" t="s">
        <v>490</v>
      </c>
      <c r="Y49" s="7" t="s">
        <v>491</v>
      </c>
      <c r="Z49" t="s">
        <v>492</v>
      </c>
      <c r="AA49" s="7" t="s">
        <v>298</v>
      </c>
      <c r="AB49" t="s">
        <v>252</v>
      </c>
      <c r="AC49" s="7" t="s">
        <v>493</v>
      </c>
      <c r="AD49" t="s">
        <v>299</v>
      </c>
      <c r="AE49" t="s">
        <v>299</v>
      </c>
      <c r="AF49" t="s">
        <v>299</v>
      </c>
      <c r="AG49" t="s">
        <v>299</v>
      </c>
      <c r="AH49" t="s">
        <v>303</v>
      </c>
      <c r="AI49" t="s">
        <v>303</v>
      </c>
      <c r="AJ49" t="s">
        <v>689</v>
      </c>
      <c r="AY49" s="4" t="s">
        <v>737</v>
      </c>
      <c r="AZ49" s="8" t="s">
        <v>304</v>
      </c>
      <c r="BA49" s="14" t="s">
        <v>515</v>
      </c>
      <c r="BB49" t="s">
        <v>515</v>
      </c>
      <c r="BC49">
        <v>1</v>
      </c>
      <c r="BD49" t="s">
        <v>255</v>
      </c>
      <c r="BE49">
        <v>1</v>
      </c>
      <c r="BF49" t="s">
        <v>309</v>
      </c>
      <c r="BG49" s="4" t="s">
        <v>310</v>
      </c>
      <c r="BH49" s="4" t="s">
        <v>310</v>
      </c>
      <c r="BI49" s="4" t="s">
        <v>310</v>
      </c>
      <c r="BJ49" s="4" t="s">
        <v>310</v>
      </c>
      <c r="BK49" t="s">
        <v>311</v>
      </c>
      <c r="BL49" s="3">
        <v>44834</v>
      </c>
      <c r="BM49" s="3">
        <v>44834</v>
      </c>
    </row>
    <row r="50" spans="1:65" x14ac:dyDescent="0.25">
      <c r="A50">
        <v>2022</v>
      </c>
      <c r="B50" s="3">
        <v>44743</v>
      </c>
      <c r="C50" s="3">
        <v>44834</v>
      </c>
      <c r="D50" t="s">
        <v>149</v>
      </c>
      <c r="E50" t="s">
        <v>153</v>
      </c>
      <c r="F50" t="s">
        <v>156</v>
      </c>
      <c r="G50" t="s">
        <v>691</v>
      </c>
      <c r="H50" t="s">
        <v>692</v>
      </c>
      <c r="I50" s="4" t="s">
        <v>758</v>
      </c>
      <c r="J50" s="18" t="s">
        <v>694</v>
      </c>
      <c r="K50" s="14">
        <v>43</v>
      </c>
      <c r="L50" t="s">
        <v>695</v>
      </c>
      <c r="M50" t="s">
        <v>696</v>
      </c>
      <c r="N50" t="s">
        <v>697</v>
      </c>
      <c r="O50" t="s">
        <v>698</v>
      </c>
      <c r="P50" t="s">
        <v>703</v>
      </c>
      <c r="Q50" t="s">
        <v>164</v>
      </c>
      <c r="R50" t="s">
        <v>705</v>
      </c>
      <c r="S50">
        <v>1384</v>
      </c>
      <c r="T50" s="6" t="s">
        <v>297</v>
      </c>
      <c r="U50" t="s">
        <v>189</v>
      </c>
      <c r="V50" t="s">
        <v>706</v>
      </c>
      <c r="W50" s="16" t="s">
        <v>609</v>
      </c>
      <c r="X50" t="s">
        <v>706</v>
      </c>
      <c r="Y50" s="16" t="s">
        <v>609</v>
      </c>
      <c r="Z50" t="s">
        <v>610</v>
      </c>
      <c r="AA50" t="s">
        <v>298</v>
      </c>
      <c r="AB50" t="s">
        <v>252</v>
      </c>
      <c r="AC50" t="s">
        <v>707</v>
      </c>
      <c r="AD50" t="s">
        <v>299</v>
      </c>
      <c r="AE50" t="s">
        <v>299</v>
      </c>
      <c r="AF50" t="s">
        <v>299</v>
      </c>
      <c r="AG50" t="s">
        <v>299</v>
      </c>
      <c r="AH50" t="s">
        <v>303</v>
      </c>
      <c r="AI50" t="s">
        <v>303</v>
      </c>
      <c r="AJ50" t="s">
        <v>691</v>
      </c>
      <c r="AY50" s="4" t="s">
        <v>729</v>
      </c>
      <c r="AZ50" s="8" t="s">
        <v>304</v>
      </c>
      <c r="BA50" s="14" t="s">
        <v>515</v>
      </c>
      <c r="BB50" t="s">
        <v>515</v>
      </c>
      <c r="BC50">
        <v>1</v>
      </c>
      <c r="BD50" t="s">
        <v>255</v>
      </c>
      <c r="BE50">
        <v>1</v>
      </c>
      <c r="BF50" t="s">
        <v>309</v>
      </c>
      <c r="BG50" s="4" t="s">
        <v>310</v>
      </c>
      <c r="BH50" s="4" t="s">
        <v>310</v>
      </c>
      <c r="BI50" s="4" t="s">
        <v>310</v>
      </c>
      <c r="BJ50" s="4" t="s">
        <v>310</v>
      </c>
      <c r="BK50" t="s">
        <v>311</v>
      </c>
      <c r="BL50" s="3">
        <v>44834</v>
      </c>
      <c r="BM50" s="3">
        <v>44834</v>
      </c>
    </row>
    <row r="51" spans="1:65" x14ac:dyDescent="0.25">
      <c r="A51">
        <v>2022</v>
      </c>
      <c r="B51" s="3">
        <v>44743</v>
      </c>
      <c r="C51" s="3">
        <v>44834</v>
      </c>
      <c r="D51" t="s">
        <v>149</v>
      </c>
      <c r="E51" t="s">
        <v>153</v>
      </c>
      <c r="F51" t="s">
        <v>156</v>
      </c>
      <c r="G51" t="s">
        <v>693</v>
      </c>
      <c r="H51" t="s">
        <v>692</v>
      </c>
      <c r="I51" s="4" t="s">
        <v>758</v>
      </c>
      <c r="J51" t="s">
        <v>694</v>
      </c>
      <c r="K51" s="14">
        <v>44</v>
      </c>
      <c r="L51" t="s">
        <v>699</v>
      </c>
      <c r="M51" t="s">
        <v>700</v>
      </c>
      <c r="N51" t="s">
        <v>701</v>
      </c>
      <c r="O51" t="s">
        <v>702</v>
      </c>
      <c r="P51" t="s">
        <v>704</v>
      </c>
      <c r="Q51" t="s">
        <v>164</v>
      </c>
      <c r="R51" t="s">
        <v>708</v>
      </c>
      <c r="S51">
        <v>749</v>
      </c>
      <c r="T51">
        <v>30</v>
      </c>
      <c r="U51" t="s">
        <v>189</v>
      </c>
      <c r="V51" t="s">
        <v>709</v>
      </c>
      <c r="W51" s="16">
        <v>195</v>
      </c>
      <c r="X51" t="s">
        <v>709</v>
      </c>
      <c r="Y51" s="16">
        <v>195</v>
      </c>
      <c r="Z51" t="s">
        <v>710</v>
      </c>
      <c r="AA51" s="16">
        <v>21</v>
      </c>
      <c r="AB51" t="s">
        <v>224</v>
      </c>
      <c r="AC51" s="16">
        <v>72470</v>
      </c>
      <c r="AD51" t="s">
        <v>299</v>
      </c>
      <c r="AE51" t="s">
        <v>299</v>
      </c>
      <c r="AF51" t="s">
        <v>299</v>
      </c>
      <c r="AG51" t="s">
        <v>299</v>
      </c>
      <c r="AH51" t="s">
        <v>303</v>
      </c>
      <c r="AI51" t="s">
        <v>303</v>
      </c>
      <c r="AJ51" t="s">
        <v>693</v>
      </c>
      <c r="AY51" s="4" t="s">
        <v>730</v>
      </c>
      <c r="AZ51" s="8" t="s">
        <v>304</v>
      </c>
      <c r="BA51" s="14" t="s">
        <v>515</v>
      </c>
      <c r="BB51" t="s">
        <v>515</v>
      </c>
      <c r="BC51">
        <v>1</v>
      </c>
      <c r="BD51" t="s">
        <v>255</v>
      </c>
      <c r="BE51">
        <v>1</v>
      </c>
      <c r="BF51" t="s">
        <v>309</v>
      </c>
      <c r="BG51" s="4" t="s">
        <v>310</v>
      </c>
      <c r="BH51" s="4" t="s">
        <v>310</v>
      </c>
      <c r="BI51" s="4" t="s">
        <v>310</v>
      </c>
      <c r="BJ51" s="4" t="s">
        <v>310</v>
      </c>
      <c r="BK51" t="s">
        <v>311</v>
      </c>
      <c r="BL51" s="3">
        <v>44834</v>
      </c>
      <c r="BM51" s="3">
        <v>44834</v>
      </c>
    </row>
    <row r="52" spans="1:65" x14ac:dyDescent="0.25">
      <c r="A52">
        <v>2022</v>
      </c>
      <c r="B52" s="3">
        <v>44743</v>
      </c>
      <c r="C52" s="3">
        <v>44834</v>
      </c>
      <c r="D52" t="s">
        <v>149</v>
      </c>
      <c r="E52" t="s">
        <v>155</v>
      </c>
      <c r="F52" t="s">
        <v>156</v>
      </c>
      <c r="G52" t="s">
        <v>711</v>
      </c>
      <c r="H52" s="17" t="s">
        <v>714</v>
      </c>
      <c r="I52" s="4" t="s">
        <v>759</v>
      </c>
      <c r="J52" t="s">
        <v>712</v>
      </c>
      <c r="K52" s="14">
        <v>45</v>
      </c>
      <c r="L52" t="s">
        <v>516</v>
      </c>
      <c r="M52" t="s">
        <v>517</v>
      </c>
      <c r="N52" t="s">
        <v>518</v>
      </c>
      <c r="O52" t="s">
        <v>519</v>
      </c>
      <c r="P52" t="s">
        <v>520</v>
      </c>
      <c r="Q52" t="s">
        <v>164</v>
      </c>
      <c r="R52" t="s">
        <v>521</v>
      </c>
      <c r="S52">
        <v>314</v>
      </c>
      <c r="T52" s="6" t="s">
        <v>297</v>
      </c>
      <c r="U52" t="s">
        <v>189</v>
      </c>
      <c r="V52" t="s">
        <v>522</v>
      </c>
      <c r="W52" s="16" t="s">
        <v>523</v>
      </c>
      <c r="X52" t="s">
        <v>522</v>
      </c>
      <c r="Y52" s="16" t="s">
        <v>523</v>
      </c>
      <c r="Z52" t="s">
        <v>492</v>
      </c>
      <c r="AA52" t="s">
        <v>298</v>
      </c>
      <c r="AB52" t="s">
        <v>252</v>
      </c>
      <c r="AC52" t="s">
        <v>524</v>
      </c>
      <c r="AD52" t="s">
        <v>299</v>
      </c>
      <c r="AE52" t="s">
        <v>299</v>
      </c>
      <c r="AF52" t="s">
        <v>299</v>
      </c>
      <c r="AG52" t="s">
        <v>299</v>
      </c>
      <c r="AH52" t="s">
        <v>341</v>
      </c>
      <c r="AI52" t="s">
        <v>303</v>
      </c>
      <c r="AJ52" t="s">
        <v>711</v>
      </c>
      <c r="AY52" s="4" t="s">
        <v>726</v>
      </c>
      <c r="AZ52" s="8" t="s">
        <v>304</v>
      </c>
      <c r="BA52" s="14" t="s">
        <v>515</v>
      </c>
      <c r="BB52" t="s">
        <v>515</v>
      </c>
      <c r="BC52">
        <v>1</v>
      </c>
      <c r="BD52" t="s">
        <v>255</v>
      </c>
      <c r="BE52">
        <v>1</v>
      </c>
      <c r="BF52" t="s">
        <v>309</v>
      </c>
      <c r="BG52" s="4" t="s">
        <v>310</v>
      </c>
      <c r="BH52" s="4" t="s">
        <v>310</v>
      </c>
      <c r="BI52" s="4" t="s">
        <v>310</v>
      </c>
      <c r="BJ52" s="4" t="s">
        <v>310</v>
      </c>
      <c r="BK52" t="s">
        <v>311</v>
      </c>
      <c r="BL52" s="3">
        <v>44834</v>
      </c>
      <c r="BM52" s="3">
        <v>44834</v>
      </c>
    </row>
    <row r="53" spans="1:65" x14ac:dyDescent="0.25">
      <c r="A53">
        <v>2022</v>
      </c>
      <c r="B53" s="3">
        <v>44743</v>
      </c>
      <c r="C53" s="3">
        <v>44834</v>
      </c>
      <c r="D53" t="s">
        <v>149</v>
      </c>
      <c r="E53" t="s">
        <v>153</v>
      </c>
      <c r="F53" t="s">
        <v>156</v>
      </c>
      <c r="G53" t="s">
        <v>713</v>
      </c>
      <c r="H53" t="s">
        <v>714</v>
      </c>
      <c r="I53" s="4" t="s">
        <v>760</v>
      </c>
      <c r="J53" t="s">
        <v>715</v>
      </c>
      <c r="K53" s="14">
        <v>46</v>
      </c>
      <c r="L53" t="s">
        <v>543</v>
      </c>
      <c r="M53" t="s">
        <v>544</v>
      </c>
      <c r="N53" t="s">
        <v>545</v>
      </c>
      <c r="O53" t="s">
        <v>546</v>
      </c>
      <c r="P53" t="s">
        <v>547</v>
      </c>
      <c r="Q53" t="s">
        <v>164</v>
      </c>
      <c r="R53" t="s">
        <v>716</v>
      </c>
      <c r="S53">
        <v>61</v>
      </c>
      <c r="T53" s="6" t="s">
        <v>717</v>
      </c>
      <c r="U53" t="s">
        <v>189</v>
      </c>
      <c r="V53" t="s">
        <v>548</v>
      </c>
      <c r="W53" s="16" t="s">
        <v>491</v>
      </c>
      <c r="X53" t="s">
        <v>548</v>
      </c>
      <c r="Y53" s="16" t="s">
        <v>491</v>
      </c>
      <c r="Z53" t="s">
        <v>492</v>
      </c>
      <c r="AA53" t="s">
        <v>298</v>
      </c>
      <c r="AB53" t="s">
        <v>252</v>
      </c>
      <c r="AC53" t="s">
        <v>549</v>
      </c>
      <c r="AD53" t="s">
        <v>299</v>
      </c>
      <c r="AE53" t="s">
        <v>299</v>
      </c>
      <c r="AF53" t="s">
        <v>299</v>
      </c>
      <c r="AG53" t="s">
        <v>299</v>
      </c>
      <c r="AH53" t="s">
        <v>331</v>
      </c>
      <c r="AI53" t="s">
        <v>303</v>
      </c>
      <c r="AJ53" t="s">
        <v>713</v>
      </c>
      <c r="AY53" s="4" t="s">
        <v>728</v>
      </c>
      <c r="AZ53" s="8" t="s">
        <v>304</v>
      </c>
      <c r="BA53" s="14" t="s">
        <v>515</v>
      </c>
      <c r="BB53" t="s">
        <v>515</v>
      </c>
      <c r="BC53">
        <v>1</v>
      </c>
      <c r="BD53" t="s">
        <v>255</v>
      </c>
      <c r="BE53">
        <v>1</v>
      </c>
      <c r="BF53" t="s">
        <v>309</v>
      </c>
      <c r="BG53" s="4" t="s">
        <v>310</v>
      </c>
      <c r="BH53" s="4" t="s">
        <v>310</v>
      </c>
      <c r="BI53" s="4" t="s">
        <v>310</v>
      </c>
      <c r="BJ53" s="4" t="s">
        <v>310</v>
      </c>
      <c r="BK53" t="s">
        <v>311</v>
      </c>
      <c r="BL53" s="3">
        <v>44834</v>
      </c>
      <c r="BM53" s="3">
        <v>44834</v>
      </c>
    </row>
    <row r="54" spans="1:65" x14ac:dyDescent="0.25">
      <c r="A54">
        <v>2022</v>
      </c>
      <c r="B54" s="3">
        <v>44743</v>
      </c>
      <c r="C54" s="3">
        <v>44834</v>
      </c>
      <c r="D54" t="s">
        <v>149</v>
      </c>
      <c r="E54" t="s">
        <v>155</v>
      </c>
      <c r="F54" t="s">
        <v>156</v>
      </c>
      <c r="G54" t="s">
        <v>718</v>
      </c>
      <c r="H54" t="s">
        <v>714</v>
      </c>
      <c r="I54" s="4" t="s">
        <v>761</v>
      </c>
      <c r="J54" t="s">
        <v>719</v>
      </c>
      <c r="K54" s="14">
        <v>47</v>
      </c>
      <c r="L54" t="s">
        <v>486</v>
      </c>
      <c r="M54" t="s">
        <v>382</v>
      </c>
      <c r="N54" t="s">
        <v>383</v>
      </c>
      <c r="O54" s="14" t="s">
        <v>384</v>
      </c>
      <c r="P54" t="s">
        <v>385</v>
      </c>
      <c r="Q54" t="s">
        <v>164</v>
      </c>
      <c r="R54" t="s">
        <v>488</v>
      </c>
      <c r="S54" s="6" t="s">
        <v>489</v>
      </c>
      <c r="T54" s="6" t="s">
        <v>297</v>
      </c>
      <c r="U54" t="s">
        <v>189</v>
      </c>
      <c r="V54" t="s">
        <v>490</v>
      </c>
      <c r="W54" s="7" t="s">
        <v>491</v>
      </c>
      <c r="X54" t="s">
        <v>490</v>
      </c>
      <c r="Y54" s="7" t="s">
        <v>491</v>
      </c>
      <c r="Z54" t="s">
        <v>492</v>
      </c>
      <c r="AA54" s="7" t="s">
        <v>298</v>
      </c>
      <c r="AB54" t="s">
        <v>252</v>
      </c>
      <c r="AC54" s="7" t="s">
        <v>493</v>
      </c>
      <c r="AD54" t="s">
        <v>299</v>
      </c>
      <c r="AE54" t="s">
        <v>299</v>
      </c>
      <c r="AF54" t="s">
        <v>299</v>
      </c>
      <c r="AG54" t="s">
        <v>299</v>
      </c>
      <c r="AH54" t="s">
        <v>303</v>
      </c>
      <c r="AI54" t="s">
        <v>303</v>
      </c>
      <c r="AJ54" t="s">
        <v>718</v>
      </c>
      <c r="AY54" s="4" t="s">
        <v>727</v>
      </c>
      <c r="AZ54" s="8" t="s">
        <v>304</v>
      </c>
      <c r="BA54" s="14" t="s">
        <v>515</v>
      </c>
      <c r="BB54" t="s">
        <v>515</v>
      </c>
      <c r="BC54">
        <v>1</v>
      </c>
      <c r="BD54" t="s">
        <v>255</v>
      </c>
      <c r="BE54">
        <v>1</v>
      </c>
      <c r="BF54" t="s">
        <v>309</v>
      </c>
      <c r="BG54" s="4" t="s">
        <v>310</v>
      </c>
      <c r="BH54" s="4" t="s">
        <v>310</v>
      </c>
      <c r="BI54" s="4" t="s">
        <v>310</v>
      </c>
      <c r="BJ54" s="4" t="s">
        <v>310</v>
      </c>
      <c r="BK54" t="s">
        <v>311</v>
      </c>
      <c r="BL54" s="3">
        <v>44834</v>
      </c>
      <c r="BM54" s="3">
        <v>44834</v>
      </c>
    </row>
    <row r="55" spans="1:65" x14ac:dyDescent="0.25">
      <c r="A55">
        <v>2022</v>
      </c>
      <c r="B55" s="3">
        <v>44835</v>
      </c>
      <c r="C55" s="3">
        <v>44926</v>
      </c>
      <c r="D55" t="s">
        <v>149</v>
      </c>
      <c r="E55" t="s">
        <v>153</v>
      </c>
      <c r="F55" t="s">
        <v>156</v>
      </c>
      <c r="G55" t="s">
        <v>762</v>
      </c>
      <c r="H55" t="s">
        <v>714</v>
      </c>
      <c r="I55" s="12" t="s">
        <v>763</v>
      </c>
      <c r="J55" t="s">
        <v>764</v>
      </c>
      <c r="K55" s="14">
        <v>48</v>
      </c>
      <c r="L55" t="s">
        <v>765</v>
      </c>
      <c r="M55" t="s">
        <v>766</v>
      </c>
      <c r="N55" t="s">
        <v>767</v>
      </c>
      <c r="O55" t="s">
        <v>768</v>
      </c>
      <c r="P55" t="s">
        <v>769</v>
      </c>
      <c r="Q55" t="s">
        <v>164</v>
      </c>
      <c r="R55" t="s">
        <v>770</v>
      </c>
      <c r="S55">
        <v>177</v>
      </c>
      <c r="T55" s="6" t="s">
        <v>297</v>
      </c>
      <c r="U55" t="s">
        <v>189</v>
      </c>
      <c r="V55" t="s">
        <v>771</v>
      </c>
      <c r="W55" s="16" t="s">
        <v>523</v>
      </c>
      <c r="X55" t="s">
        <v>771</v>
      </c>
      <c r="Y55" t="s">
        <v>523</v>
      </c>
      <c r="Z55" t="s">
        <v>492</v>
      </c>
      <c r="AA55" t="s">
        <v>298</v>
      </c>
      <c r="AB55" t="s">
        <v>252</v>
      </c>
      <c r="AC55" t="s">
        <v>772</v>
      </c>
      <c r="AD55" t="s">
        <v>299</v>
      </c>
      <c r="AE55" t="s">
        <v>299</v>
      </c>
      <c r="AF55" t="s">
        <v>299</v>
      </c>
      <c r="AG55" t="s">
        <v>299</v>
      </c>
      <c r="AH55" t="s">
        <v>303</v>
      </c>
      <c r="AI55" t="s">
        <v>303</v>
      </c>
      <c r="AJ55" t="s">
        <v>762</v>
      </c>
      <c r="AY55" s="12" t="s">
        <v>773</v>
      </c>
      <c r="AZ55" s="8" t="s">
        <v>304</v>
      </c>
      <c r="BA55" s="14" t="s">
        <v>515</v>
      </c>
      <c r="BB55" t="s">
        <v>515</v>
      </c>
      <c r="BC55">
        <v>1</v>
      </c>
      <c r="BD55" t="s">
        <v>255</v>
      </c>
      <c r="BE55">
        <v>1</v>
      </c>
      <c r="BF55" t="s">
        <v>309</v>
      </c>
      <c r="BG55" s="4" t="s">
        <v>310</v>
      </c>
      <c r="BH55" s="4" t="s">
        <v>310</v>
      </c>
      <c r="BI55" s="4" t="s">
        <v>310</v>
      </c>
      <c r="BJ55" s="4" t="s">
        <v>310</v>
      </c>
      <c r="BK55" t="s">
        <v>311</v>
      </c>
      <c r="BL55" s="3">
        <v>44926</v>
      </c>
      <c r="BM55" s="3">
        <v>44926</v>
      </c>
    </row>
    <row r="56" spans="1:65" x14ac:dyDescent="0.25">
      <c r="A56">
        <v>2022</v>
      </c>
      <c r="B56" s="3">
        <v>44835</v>
      </c>
      <c r="C56" s="3">
        <v>44926</v>
      </c>
      <c r="D56" t="s">
        <v>149</v>
      </c>
      <c r="E56" t="s">
        <v>155</v>
      </c>
      <c r="F56" t="s">
        <v>156</v>
      </c>
      <c r="G56" t="s">
        <v>774</v>
      </c>
      <c r="H56" t="s">
        <v>578</v>
      </c>
      <c r="I56" s="12" t="s">
        <v>775</v>
      </c>
      <c r="J56" t="s">
        <v>776</v>
      </c>
      <c r="K56" s="14">
        <v>49</v>
      </c>
      <c r="L56" t="s">
        <v>777</v>
      </c>
      <c r="M56" t="s">
        <v>778</v>
      </c>
      <c r="N56" t="s">
        <v>779</v>
      </c>
      <c r="O56" t="s">
        <v>780</v>
      </c>
      <c r="P56" t="s">
        <v>781</v>
      </c>
      <c r="Q56" t="s">
        <v>164</v>
      </c>
      <c r="R56" t="s">
        <v>782</v>
      </c>
      <c r="S56">
        <v>13</v>
      </c>
      <c r="T56" s="6" t="s">
        <v>297</v>
      </c>
      <c r="U56" t="s">
        <v>189</v>
      </c>
      <c r="V56" t="s">
        <v>783</v>
      </c>
      <c r="W56" s="16" t="s">
        <v>784</v>
      </c>
      <c r="X56" t="s">
        <v>783</v>
      </c>
      <c r="Y56" t="s">
        <v>784</v>
      </c>
      <c r="Z56" t="s">
        <v>785</v>
      </c>
      <c r="AA56" t="s">
        <v>298</v>
      </c>
      <c r="AB56" t="s">
        <v>252</v>
      </c>
      <c r="AC56" t="s">
        <v>786</v>
      </c>
      <c r="AD56" t="s">
        <v>299</v>
      </c>
      <c r="AE56" t="s">
        <v>299</v>
      </c>
      <c r="AF56" t="s">
        <v>299</v>
      </c>
      <c r="AG56" t="s">
        <v>299</v>
      </c>
      <c r="AH56" t="s">
        <v>303</v>
      </c>
      <c r="AI56" t="s">
        <v>303</v>
      </c>
      <c r="AJ56" t="s">
        <v>774</v>
      </c>
      <c r="AY56" s="12" t="s">
        <v>787</v>
      </c>
      <c r="AZ56" s="8" t="s">
        <v>304</v>
      </c>
      <c r="BA56" s="14" t="s">
        <v>515</v>
      </c>
      <c r="BB56" t="s">
        <v>515</v>
      </c>
      <c r="BC56">
        <v>1</v>
      </c>
      <c r="BD56" t="s">
        <v>255</v>
      </c>
      <c r="BE56">
        <v>1</v>
      </c>
      <c r="BF56" t="s">
        <v>309</v>
      </c>
      <c r="BG56" s="4" t="s">
        <v>310</v>
      </c>
      <c r="BH56" s="4" t="s">
        <v>310</v>
      </c>
      <c r="BI56" s="4" t="s">
        <v>310</v>
      </c>
      <c r="BJ56" s="4" t="s">
        <v>310</v>
      </c>
      <c r="BK56" t="s">
        <v>311</v>
      </c>
      <c r="BL56" s="3">
        <v>44926</v>
      </c>
      <c r="BM56" s="3">
        <v>44926</v>
      </c>
    </row>
    <row r="57" spans="1:65" x14ac:dyDescent="0.25">
      <c r="A57">
        <v>2022</v>
      </c>
      <c r="B57" s="3">
        <v>44835</v>
      </c>
      <c r="C57" s="3">
        <v>44926</v>
      </c>
      <c r="D57" t="s">
        <v>149</v>
      </c>
      <c r="E57" t="s">
        <v>153</v>
      </c>
      <c r="F57" t="s">
        <v>156</v>
      </c>
      <c r="G57" t="s">
        <v>788</v>
      </c>
      <c r="H57" s="17" t="s">
        <v>789</v>
      </c>
      <c r="I57" s="12" t="s">
        <v>790</v>
      </c>
      <c r="J57" t="s">
        <v>791</v>
      </c>
      <c r="K57" s="14">
        <v>50</v>
      </c>
      <c r="L57" t="s">
        <v>363</v>
      </c>
      <c r="M57" t="s">
        <v>364</v>
      </c>
      <c r="N57" t="s">
        <v>296</v>
      </c>
      <c r="O57" t="s">
        <v>419</v>
      </c>
      <c r="P57" t="s">
        <v>420</v>
      </c>
      <c r="Q57" t="s">
        <v>164</v>
      </c>
      <c r="R57" t="s">
        <v>421</v>
      </c>
      <c r="S57">
        <v>126</v>
      </c>
      <c r="T57" s="6" t="s">
        <v>297</v>
      </c>
      <c r="U57" t="s">
        <v>189</v>
      </c>
      <c r="V57" t="s">
        <v>422</v>
      </c>
      <c r="W57" s="16" t="s">
        <v>350</v>
      </c>
      <c r="X57" t="s">
        <v>422</v>
      </c>
      <c r="Y57" t="s">
        <v>350</v>
      </c>
      <c r="Z57" t="s">
        <v>375</v>
      </c>
      <c r="AA57" t="s">
        <v>298</v>
      </c>
      <c r="AB57" t="s">
        <v>252</v>
      </c>
      <c r="AC57" t="s">
        <v>423</v>
      </c>
      <c r="AD57" t="s">
        <v>299</v>
      </c>
      <c r="AE57" t="s">
        <v>299</v>
      </c>
      <c r="AF57" t="s">
        <v>299</v>
      </c>
      <c r="AG57" t="s">
        <v>299</v>
      </c>
      <c r="AH57" t="s">
        <v>792</v>
      </c>
      <c r="AI57" t="s">
        <v>303</v>
      </c>
      <c r="AJ57" t="s">
        <v>788</v>
      </c>
      <c r="AY57" s="12" t="s">
        <v>793</v>
      </c>
      <c r="AZ57" s="8" t="s">
        <v>304</v>
      </c>
      <c r="BA57" s="14" t="s">
        <v>515</v>
      </c>
      <c r="BB57" t="s">
        <v>515</v>
      </c>
      <c r="BC57">
        <v>1</v>
      </c>
      <c r="BD57" t="s">
        <v>255</v>
      </c>
      <c r="BE57">
        <v>1</v>
      </c>
      <c r="BF57" t="s">
        <v>309</v>
      </c>
      <c r="BG57" s="4" t="s">
        <v>310</v>
      </c>
      <c r="BH57" s="4" t="s">
        <v>310</v>
      </c>
      <c r="BI57" s="4" t="s">
        <v>310</v>
      </c>
      <c r="BJ57" s="4" t="s">
        <v>310</v>
      </c>
      <c r="BK57" t="s">
        <v>311</v>
      </c>
      <c r="BL57" s="3">
        <v>44926</v>
      </c>
      <c r="BM57" s="3">
        <v>44926</v>
      </c>
    </row>
    <row r="58" spans="1:65" x14ac:dyDescent="0.25">
      <c r="A58">
        <v>2022</v>
      </c>
      <c r="B58" s="3">
        <v>44835</v>
      </c>
      <c r="C58" s="3">
        <v>44926</v>
      </c>
      <c r="D58" t="s">
        <v>149</v>
      </c>
      <c r="E58" t="s">
        <v>153</v>
      </c>
      <c r="F58" t="s">
        <v>156</v>
      </c>
      <c r="G58" t="s">
        <v>794</v>
      </c>
      <c r="H58" s="17" t="s">
        <v>789</v>
      </c>
      <c r="I58" s="12" t="s">
        <v>795</v>
      </c>
      <c r="J58" t="s">
        <v>796</v>
      </c>
      <c r="K58" s="14">
        <v>51</v>
      </c>
      <c r="L58" t="s">
        <v>797</v>
      </c>
      <c r="M58" t="s">
        <v>798</v>
      </c>
      <c r="N58" t="s">
        <v>799</v>
      </c>
      <c r="O58" t="s">
        <v>800</v>
      </c>
      <c r="P58" t="s">
        <v>801</v>
      </c>
      <c r="Q58" t="s">
        <v>183</v>
      </c>
      <c r="R58" s="16">
        <v>527</v>
      </c>
      <c r="S58">
        <v>133</v>
      </c>
      <c r="T58" s="6" t="s">
        <v>297</v>
      </c>
      <c r="U58" t="s">
        <v>189</v>
      </c>
      <c r="V58" t="s">
        <v>802</v>
      </c>
      <c r="W58" s="7" t="s">
        <v>339</v>
      </c>
      <c r="X58" t="s">
        <v>802</v>
      </c>
      <c r="Y58" s="7" t="s">
        <v>339</v>
      </c>
      <c r="Z58" t="s">
        <v>340</v>
      </c>
      <c r="AA58" s="16" t="s">
        <v>298</v>
      </c>
      <c r="AB58" t="s">
        <v>252</v>
      </c>
      <c r="AC58" s="7" t="s">
        <v>803</v>
      </c>
      <c r="AD58" t="s">
        <v>299</v>
      </c>
      <c r="AE58" t="s">
        <v>299</v>
      </c>
      <c r="AF58" t="s">
        <v>299</v>
      </c>
      <c r="AG58" t="s">
        <v>299</v>
      </c>
      <c r="AH58" t="s">
        <v>792</v>
      </c>
      <c r="AI58" t="s">
        <v>303</v>
      </c>
      <c r="AJ58" t="s">
        <v>794</v>
      </c>
      <c r="AY58" s="15" t="s">
        <v>804</v>
      </c>
      <c r="AZ58" s="8" t="s">
        <v>304</v>
      </c>
      <c r="BA58" s="14" t="s">
        <v>515</v>
      </c>
      <c r="BB58" t="s">
        <v>515</v>
      </c>
      <c r="BC58">
        <v>1</v>
      </c>
      <c r="BD58" t="s">
        <v>255</v>
      </c>
      <c r="BE58">
        <v>1</v>
      </c>
      <c r="BF58" t="s">
        <v>309</v>
      </c>
      <c r="BG58" s="4" t="s">
        <v>310</v>
      </c>
      <c r="BH58" s="4" t="s">
        <v>310</v>
      </c>
      <c r="BI58" s="4" t="s">
        <v>310</v>
      </c>
      <c r="BJ58" s="4" t="s">
        <v>310</v>
      </c>
      <c r="BK58" t="s">
        <v>311</v>
      </c>
      <c r="BL58" s="3">
        <v>44926</v>
      </c>
      <c r="BM58" s="3">
        <v>44926</v>
      </c>
    </row>
    <row r="59" spans="1:65" x14ac:dyDescent="0.25">
      <c r="A59">
        <v>2022</v>
      </c>
      <c r="B59" s="3">
        <v>44835</v>
      </c>
      <c r="C59" s="3">
        <v>44926</v>
      </c>
      <c r="D59" t="s">
        <v>149</v>
      </c>
      <c r="E59" t="s">
        <v>153</v>
      </c>
      <c r="F59" t="s">
        <v>156</v>
      </c>
      <c r="G59" t="s">
        <v>805</v>
      </c>
      <c r="H59" t="s">
        <v>578</v>
      </c>
      <c r="I59" s="12" t="s">
        <v>806</v>
      </c>
      <c r="J59" t="s">
        <v>807</v>
      </c>
      <c r="K59" s="14">
        <v>52</v>
      </c>
      <c r="L59" t="s">
        <v>579</v>
      </c>
      <c r="M59" t="s">
        <v>545</v>
      </c>
      <c r="N59" t="s">
        <v>580</v>
      </c>
      <c r="O59" t="s">
        <v>581</v>
      </c>
      <c r="P59" t="s">
        <v>582</v>
      </c>
      <c r="Q59" t="s">
        <v>164</v>
      </c>
      <c r="R59" s="16" t="s">
        <v>583</v>
      </c>
      <c r="S59">
        <v>539</v>
      </c>
      <c r="T59" s="6">
        <v>9</v>
      </c>
      <c r="U59" t="s">
        <v>189</v>
      </c>
      <c r="V59" t="s">
        <v>584</v>
      </c>
      <c r="W59" s="7" t="s">
        <v>324</v>
      </c>
      <c r="X59" t="s">
        <v>585</v>
      </c>
      <c r="Y59" s="7" t="s">
        <v>324</v>
      </c>
      <c r="Z59" t="s">
        <v>325</v>
      </c>
      <c r="AA59" s="16" t="s">
        <v>298</v>
      </c>
      <c r="AB59" t="s">
        <v>252</v>
      </c>
      <c r="AC59" s="7" t="s">
        <v>586</v>
      </c>
      <c r="AD59" t="s">
        <v>299</v>
      </c>
      <c r="AE59" t="s">
        <v>299</v>
      </c>
      <c r="AF59" t="s">
        <v>299</v>
      </c>
      <c r="AG59" t="s">
        <v>299</v>
      </c>
      <c r="AH59" t="s">
        <v>808</v>
      </c>
      <c r="AI59" t="s">
        <v>303</v>
      </c>
      <c r="AJ59" t="s">
        <v>805</v>
      </c>
      <c r="AY59" s="15" t="s">
        <v>809</v>
      </c>
      <c r="AZ59" s="8" t="s">
        <v>304</v>
      </c>
      <c r="BA59" s="14" t="s">
        <v>515</v>
      </c>
      <c r="BB59" t="s">
        <v>515</v>
      </c>
      <c r="BC59">
        <v>1</v>
      </c>
      <c r="BD59" t="s">
        <v>255</v>
      </c>
      <c r="BE59">
        <v>1</v>
      </c>
      <c r="BF59" t="s">
        <v>309</v>
      </c>
      <c r="BG59" s="4" t="s">
        <v>310</v>
      </c>
      <c r="BH59" s="4" t="s">
        <v>310</v>
      </c>
      <c r="BI59" s="4" t="s">
        <v>310</v>
      </c>
      <c r="BJ59" s="4" t="s">
        <v>310</v>
      </c>
      <c r="BK59" t="s">
        <v>311</v>
      </c>
      <c r="BL59" s="3">
        <v>44926</v>
      </c>
      <c r="BM59" s="3">
        <v>44926</v>
      </c>
    </row>
    <row r="60" spans="1:65" x14ac:dyDescent="0.25">
      <c r="A60">
        <v>2022</v>
      </c>
      <c r="B60" s="3">
        <v>44835</v>
      </c>
      <c r="C60" s="3">
        <v>44926</v>
      </c>
      <c r="D60" t="s">
        <v>149</v>
      </c>
      <c r="E60" t="s">
        <v>153</v>
      </c>
      <c r="F60" t="s">
        <v>156</v>
      </c>
      <c r="G60" t="s">
        <v>810</v>
      </c>
      <c r="H60" t="s">
        <v>811</v>
      </c>
      <c r="I60" s="12" t="s">
        <v>812</v>
      </c>
      <c r="J60" t="s">
        <v>813</v>
      </c>
      <c r="K60" s="14">
        <v>53</v>
      </c>
      <c r="L60" t="s">
        <v>579</v>
      </c>
      <c r="M60" t="s">
        <v>545</v>
      </c>
      <c r="N60" t="s">
        <v>580</v>
      </c>
      <c r="O60" t="s">
        <v>581</v>
      </c>
      <c r="P60" t="s">
        <v>582</v>
      </c>
      <c r="Q60" t="s">
        <v>164</v>
      </c>
      <c r="R60" s="16" t="s">
        <v>583</v>
      </c>
      <c r="S60">
        <v>539</v>
      </c>
      <c r="T60" s="6">
        <v>9</v>
      </c>
      <c r="U60" t="s">
        <v>189</v>
      </c>
      <c r="V60" t="s">
        <v>584</v>
      </c>
      <c r="W60" s="7" t="s">
        <v>324</v>
      </c>
      <c r="X60" t="s">
        <v>585</v>
      </c>
      <c r="Y60" s="7" t="s">
        <v>324</v>
      </c>
      <c r="Z60" t="s">
        <v>325</v>
      </c>
      <c r="AA60" s="16" t="s">
        <v>298</v>
      </c>
      <c r="AB60" t="s">
        <v>252</v>
      </c>
      <c r="AC60" s="7" t="s">
        <v>586</v>
      </c>
      <c r="AD60" t="s">
        <v>299</v>
      </c>
      <c r="AE60" t="s">
        <v>299</v>
      </c>
      <c r="AF60" t="s">
        <v>299</v>
      </c>
      <c r="AG60" t="s">
        <v>299</v>
      </c>
      <c r="AH60" t="s">
        <v>808</v>
      </c>
      <c r="AI60" t="s">
        <v>303</v>
      </c>
      <c r="AJ60" t="s">
        <v>810</v>
      </c>
      <c r="AY60" s="12" t="s">
        <v>814</v>
      </c>
      <c r="AZ60" s="8" t="s">
        <v>304</v>
      </c>
      <c r="BA60" s="14" t="s">
        <v>515</v>
      </c>
      <c r="BB60" t="s">
        <v>515</v>
      </c>
      <c r="BC60">
        <v>1</v>
      </c>
      <c r="BD60" t="s">
        <v>255</v>
      </c>
      <c r="BE60">
        <v>1</v>
      </c>
      <c r="BF60" t="s">
        <v>309</v>
      </c>
      <c r="BG60" s="4" t="s">
        <v>310</v>
      </c>
      <c r="BH60" s="4" t="s">
        <v>310</v>
      </c>
      <c r="BI60" s="4" t="s">
        <v>310</v>
      </c>
      <c r="BJ60" s="4" t="s">
        <v>310</v>
      </c>
      <c r="BK60" t="s">
        <v>311</v>
      </c>
      <c r="BL60" s="3">
        <v>44926</v>
      </c>
      <c r="BM60" s="3">
        <v>44926</v>
      </c>
    </row>
    <row r="61" spans="1:65" x14ac:dyDescent="0.25">
      <c r="A61">
        <v>2022</v>
      </c>
      <c r="B61" s="3">
        <v>44835</v>
      </c>
      <c r="C61" s="3">
        <v>44926</v>
      </c>
      <c r="D61" t="s">
        <v>149</v>
      </c>
      <c r="E61" t="s">
        <v>153</v>
      </c>
      <c r="F61" t="s">
        <v>156</v>
      </c>
      <c r="G61" t="s">
        <v>815</v>
      </c>
      <c r="H61" t="s">
        <v>578</v>
      </c>
      <c r="I61" s="12" t="s">
        <v>816</v>
      </c>
      <c r="J61" t="s">
        <v>817</v>
      </c>
      <c r="K61" s="14">
        <v>54</v>
      </c>
      <c r="L61" t="s">
        <v>525</v>
      </c>
      <c r="M61" t="s">
        <v>526</v>
      </c>
      <c r="N61" t="s">
        <v>527</v>
      </c>
      <c r="O61" t="s">
        <v>528</v>
      </c>
      <c r="P61" t="s">
        <v>529</v>
      </c>
      <c r="Q61" t="s">
        <v>164</v>
      </c>
      <c r="R61" s="16" t="s">
        <v>530</v>
      </c>
      <c r="S61" s="6">
        <v>310</v>
      </c>
      <c r="T61" s="6" t="s">
        <v>297</v>
      </c>
      <c r="U61" t="s">
        <v>189</v>
      </c>
      <c r="V61" t="s">
        <v>531</v>
      </c>
      <c r="W61" s="7" t="s">
        <v>532</v>
      </c>
      <c r="X61" t="s">
        <v>533</v>
      </c>
      <c r="Y61" s="7" t="s">
        <v>532</v>
      </c>
      <c r="Z61" t="s">
        <v>534</v>
      </c>
      <c r="AA61" s="16">
        <v>15</v>
      </c>
      <c r="AB61" t="s">
        <v>222</v>
      </c>
      <c r="AC61" s="7">
        <v>57820</v>
      </c>
      <c r="AD61" t="s">
        <v>299</v>
      </c>
      <c r="AE61" t="s">
        <v>299</v>
      </c>
      <c r="AF61" t="s">
        <v>299</v>
      </c>
      <c r="AG61" t="s">
        <v>299</v>
      </c>
      <c r="AH61" t="s">
        <v>808</v>
      </c>
      <c r="AI61" t="s">
        <v>303</v>
      </c>
      <c r="AJ61" t="s">
        <v>815</v>
      </c>
      <c r="AY61" s="4" t="s">
        <v>818</v>
      </c>
      <c r="AZ61" s="8" t="s">
        <v>304</v>
      </c>
      <c r="BA61" s="14" t="s">
        <v>515</v>
      </c>
      <c r="BB61" t="s">
        <v>515</v>
      </c>
      <c r="BC61">
        <v>1</v>
      </c>
      <c r="BD61" t="s">
        <v>255</v>
      </c>
      <c r="BE61">
        <v>1</v>
      </c>
      <c r="BF61" t="s">
        <v>309</v>
      </c>
      <c r="BG61" s="4" t="s">
        <v>310</v>
      </c>
      <c r="BH61" s="4" t="s">
        <v>310</v>
      </c>
      <c r="BI61" s="4" t="s">
        <v>310</v>
      </c>
      <c r="BJ61" s="4" t="s">
        <v>310</v>
      </c>
      <c r="BK61" t="s">
        <v>311</v>
      </c>
      <c r="BL61" s="3">
        <v>44926</v>
      </c>
      <c r="BM61" s="3">
        <v>44926</v>
      </c>
    </row>
    <row r="62" spans="1:65" x14ac:dyDescent="0.25">
      <c r="A62">
        <v>2022</v>
      </c>
      <c r="B62" s="3">
        <v>44835</v>
      </c>
      <c r="C62" s="3">
        <v>44926</v>
      </c>
      <c r="D62" t="s">
        <v>149</v>
      </c>
      <c r="E62" t="s">
        <v>155</v>
      </c>
      <c r="F62" t="s">
        <v>156</v>
      </c>
      <c r="G62" t="s">
        <v>819</v>
      </c>
      <c r="H62" t="s">
        <v>820</v>
      </c>
      <c r="I62" s="12" t="s">
        <v>821</v>
      </c>
      <c r="J62" t="s">
        <v>822</v>
      </c>
      <c r="K62" s="14">
        <v>55</v>
      </c>
      <c r="L62" s="17" t="s">
        <v>823</v>
      </c>
      <c r="M62" t="s">
        <v>824</v>
      </c>
      <c r="N62" t="s">
        <v>825</v>
      </c>
      <c r="O62" s="17" t="s">
        <v>826</v>
      </c>
      <c r="P62" t="s">
        <v>827</v>
      </c>
      <c r="Q62" t="s">
        <v>164</v>
      </c>
      <c r="R62" s="22" t="s">
        <v>828</v>
      </c>
      <c r="S62">
        <v>32</v>
      </c>
      <c r="T62" s="6" t="s">
        <v>297</v>
      </c>
      <c r="U62" t="s">
        <v>189</v>
      </c>
      <c r="V62" t="s">
        <v>829</v>
      </c>
      <c r="W62" s="7" t="s">
        <v>372</v>
      </c>
      <c r="X62" t="s">
        <v>829</v>
      </c>
      <c r="Y62" s="7" t="s">
        <v>372</v>
      </c>
      <c r="Z62" t="s">
        <v>373</v>
      </c>
      <c r="AA62" s="7" t="s">
        <v>350</v>
      </c>
      <c r="AB62" t="s">
        <v>222</v>
      </c>
      <c r="AC62" s="16">
        <v>55390</v>
      </c>
      <c r="AD62" t="s">
        <v>299</v>
      </c>
      <c r="AE62" t="s">
        <v>299</v>
      </c>
      <c r="AF62" t="s">
        <v>299</v>
      </c>
      <c r="AG62" t="s">
        <v>299</v>
      </c>
      <c r="AH62" t="s">
        <v>830</v>
      </c>
      <c r="AI62" t="s">
        <v>303</v>
      </c>
      <c r="AJ62" t="s">
        <v>819</v>
      </c>
      <c r="AY62" s="12" t="s">
        <v>831</v>
      </c>
      <c r="AZ62" s="8" t="s">
        <v>304</v>
      </c>
      <c r="BA62" s="14" t="s">
        <v>515</v>
      </c>
      <c r="BB62" t="s">
        <v>515</v>
      </c>
      <c r="BC62">
        <v>1</v>
      </c>
      <c r="BD62" t="s">
        <v>255</v>
      </c>
      <c r="BE62">
        <v>1</v>
      </c>
      <c r="BF62" t="s">
        <v>309</v>
      </c>
      <c r="BG62" s="4" t="s">
        <v>310</v>
      </c>
      <c r="BH62" s="4" t="s">
        <v>310</v>
      </c>
      <c r="BI62" s="4" t="s">
        <v>310</v>
      </c>
      <c r="BJ62" s="4" t="s">
        <v>310</v>
      </c>
      <c r="BK62" t="s">
        <v>311</v>
      </c>
      <c r="BL62" s="3">
        <v>44926</v>
      </c>
      <c r="BM62" s="3">
        <v>44926</v>
      </c>
    </row>
    <row r="63" spans="1:65" x14ac:dyDescent="0.25">
      <c r="A63">
        <v>2022</v>
      </c>
      <c r="B63" s="3">
        <v>44835</v>
      </c>
      <c r="C63" s="3">
        <v>44926</v>
      </c>
      <c r="D63" t="s">
        <v>149</v>
      </c>
      <c r="E63" t="s">
        <v>155</v>
      </c>
      <c r="F63" t="s">
        <v>156</v>
      </c>
      <c r="G63" t="s">
        <v>832</v>
      </c>
      <c r="H63" t="s">
        <v>833</v>
      </c>
      <c r="I63" s="12" t="s">
        <v>834</v>
      </c>
      <c r="J63" t="s">
        <v>835</v>
      </c>
      <c r="K63" s="14">
        <v>56</v>
      </c>
      <c r="L63" t="s">
        <v>312</v>
      </c>
      <c r="M63" t="s">
        <v>313</v>
      </c>
      <c r="N63" t="s">
        <v>314</v>
      </c>
      <c r="O63" t="s">
        <v>315</v>
      </c>
      <c r="P63" t="s">
        <v>316</v>
      </c>
      <c r="Q63" t="s">
        <v>164</v>
      </c>
      <c r="R63" s="16" t="s">
        <v>328</v>
      </c>
      <c r="S63">
        <v>506</v>
      </c>
      <c r="T63" s="6" t="s">
        <v>329</v>
      </c>
      <c r="U63" t="s">
        <v>189</v>
      </c>
      <c r="V63" t="s">
        <v>330</v>
      </c>
      <c r="W63" s="7" t="s">
        <v>324</v>
      </c>
      <c r="X63" t="s">
        <v>330</v>
      </c>
      <c r="Y63" s="7" t="s">
        <v>324</v>
      </c>
      <c r="Z63" t="s">
        <v>325</v>
      </c>
      <c r="AA63" s="7" t="s">
        <v>298</v>
      </c>
      <c r="AB63" t="s">
        <v>252</v>
      </c>
      <c r="AC63" s="7" t="s">
        <v>326</v>
      </c>
      <c r="AD63" t="s">
        <v>299</v>
      </c>
      <c r="AE63" t="s">
        <v>299</v>
      </c>
      <c r="AF63" t="s">
        <v>299</v>
      </c>
      <c r="AG63" t="s">
        <v>299</v>
      </c>
      <c r="AH63" t="s">
        <v>327</v>
      </c>
      <c r="AI63" t="s">
        <v>303</v>
      </c>
      <c r="AJ63" t="s">
        <v>832</v>
      </c>
      <c r="AY63" s="4" t="s">
        <v>836</v>
      </c>
      <c r="AZ63" s="8" t="s">
        <v>304</v>
      </c>
      <c r="BA63" s="14" t="s">
        <v>515</v>
      </c>
      <c r="BB63" t="s">
        <v>515</v>
      </c>
      <c r="BC63">
        <v>1</v>
      </c>
      <c r="BD63" t="s">
        <v>255</v>
      </c>
      <c r="BE63">
        <v>2</v>
      </c>
      <c r="BF63" t="s">
        <v>309</v>
      </c>
      <c r="BG63" s="4" t="s">
        <v>310</v>
      </c>
      <c r="BH63" s="4" t="s">
        <v>310</v>
      </c>
      <c r="BI63" s="4" t="s">
        <v>310</v>
      </c>
      <c r="BJ63" s="4" t="s">
        <v>310</v>
      </c>
      <c r="BK63" t="s">
        <v>311</v>
      </c>
      <c r="BL63" s="3">
        <v>44926</v>
      </c>
      <c r="BM63" s="3">
        <v>44926</v>
      </c>
    </row>
    <row r="64" spans="1:65" x14ac:dyDescent="0.25">
      <c r="A64">
        <v>2022</v>
      </c>
      <c r="B64" s="3">
        <v>44835</v>
      </c>
      <c r="C64" s="3">
        <v>44926</v>
      </c>
      <c r="D64" t="s">
        <v>149</v>
      </c>
      <c r="E64" t="s">
        <v>153</v>
      </c>
      <c r="F64" t="s">
        <v>156</v>
      </c>
      <c r="G64" t="s">
        <v>837</v>
      </c>
      <c r="H64" t="s">
        <v>578</v>
      </c>
      <c r="I64" s="12" t="s">
        <v>838</v>
      </c>
      <c r="J64" t="s">
        <v>839</v>
      </c>
      <c r="K64" s="14">
        <v>57</v>
      </c>
      <c r="L64" t="s">
        <v>840</v>
      </c>
      <c r="M64" t="s">
        <v>841</v>
      </c>
      <c r="N64" t="s">
        <v>842</v>
      </c>
      <c r="O64" t="s">
        <v>843</v>
      </c>
      <c r="P64" t="s">
        <v>844</v>
      </c>
      <c r="Q64" t="s">
        <v>164</v>
      </c>
      <c r="R64" s="16">
        <v>15</v>
      </c>
      <c r="S64">
        <v>155</v>
      </c>
      <c r="T64" s="6" t="s">
        <v>297</v>
      </c>
      <c r="U64" t="s">
        <v>189</v>
      </c>
      <c r="V64" t="s">
        <v>845</v>
      </c>
      <c r="W64" s="7" t="s">
        <v>372</v>
      </c>
      <c r="X64" t="s">
        <v>845</v>
      </c>
      <c r="Y64" s="7" t="s">
        <v>372</v>
      </c>
      <c r="Z64" t="s">
        <v>373</v>
      </c>
      <c r="AA64" s="7" t="s">
        <v>350</v>
      </c>
      <c r="AB64" t="s">
        <v>222</v>
      </c>
      <c r="AC64" s="16">
        <v>55450</v>
      </c>
      <c r="AD64" t="s">
        <v>299</v>
      </c>
      <c r="AE64" t="s">
        <v>299</v>
      </c>
      <c r="AF64" t="s">
        <v>299</v>
      </c>
      <c r="AG64" t="s">
        <v>299</v>
      </c>
      <c r="AH64" t="s">
        <v>808</v>
      </c>
      <c r="AI64" t="s">
        <v>303</v>
      </c>
      <c r="AJ64" t="s">
        <v>837</v>
      </c>
      <c r="AY64" s="4" t="s">
        <v>846</v>
      </c>
      <c r="AZ64" s="8" t="s">
        <v>304</v>
      </c>
      <c r="BA64" s="14" t="s">
        <v>515</v>
      </c>
      <c r="BB64" t="s">
        <v>515</v>
      </c>
      <c r="BC64">
        <v>1</v>
      </c>
      <c r="BD64" t="s">
        <v>255</v>
      </c>
      <c r="BE64">
        <v>1</v>
      </c>
      <c r="BF64" t="s">
        <v>309</v>
      </c>
      <c r="BG64" s="4" t="s">
        <v>310</v>
      </c>
      <c r="BH64" s="4" t="s">
        <v>310</v>
      </c>
      <c r="BI64" s="4" t="s">
        <v>310</v>
      </c>
      <c r="BJ64" s="4" t="s">
        <v>310</v>
      </c>
      <c r="BK64" t="s">
        <v>311</v>
      </c>
      <c r="BL64" s="3">
        <v>44926</v>
      </c>
      <c r="BM64" s="3">
        <v>44926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phoneticPr fontId="7" type="noConversion"/>
  <dataValidations count="4">
    <dataValidation type="list" allowBlank="1" showErrorMessage="1" sqref="E11:E22" xr:uid="{00000000-0002-0000-0000-000000000000}">
      <formula1>Hidden_24</formula1>
    </dataValidation>
    <dataValidation type="list" allowBlank="1" showErrorMessage="1" sqref="U49 U54" xr:uid="{00000000-0002-0000-0000-000001000000}">
      <formula1>Hidden_619</formula1>
    </dataValidation>
    <dataValidation type="list" allowBlank="1" showErrorMessage="1" sqref="Q49 Q53:Q54 Q51" xr:uid="{00000000-0002-0000-0000-000002000000}">
      <formula1>Hidden_515</formula1>
    </dataValidation>
    <dataValidation type="list" allowBlank="1" showErrorMessage="1" sqref="AB49 AB54 AB62 AB64" xr:uid="{00000000-0002-0000-0000-000003000000}">
      <formula1>Hidden_726</formula1>
    </dataValidation>
  </dataValidations>
  <hyperlinks>
    <hyperlink ref="AY19" r:id="rId1" xr:uid="{00000000-0004-0000-0000-000000000000}"/>
    <hyperlink ref="AY11" r:id="rId2" xr:uid="{00000000-0004-0000-0000-000001000000}"/>
    <hyperlink ref="AY13" r:id="rId3" xr:uid="{00000000-0004-0000-0000-000002000000}"/>
    <hyperlink ref="AY15" r:id="rId4" xr:uid="{00000000-0004-0000-0000-000003000000}"/>
    <hyperlink ref="AY16" r:id="rId5" xr:uid="{00000000-0004-0000-0000-000004000000}"/>
    <hyperlink ref="AY17" r:id="rId6" xr:uid="{00000000-0004-0000-0000-000005000000}"/>
    <hyperlink ref="AY18" r:id="rId7" xr:uid="{00000000-0004-0000-0000-000006000000}"/>
    <hyperlink ref="AY21" r:id="rId8" xr:uid="{00000000-0004-0000-0000-000007000000}"/>
    <hyperlink ref="AY9" r:id="rId9" xr:uid="{00000000-0004-0000-0000-000008000000}"/>
    <hyperlink ref="AY20" r:id="rId10" xr:uid="{00000000-0004-0000-0000-000009000000}"/>
    <hyperlink ref="AY14" r:id="rId11" xr:uid="{00000000-0004-0000-0000-00000A000000}"/>
    <hyperlink ref="I8" r:id="rId12" xr:uid="{00000000-0004-0000-0000-00000B000000}"/>
    <hyperlink ref="I10" r:id="rId13" xr:uid="{00000000-0004-0000-0000-00000C000000}"/>
    <hyperlink ref="I11" r:id="rId14" xr:uid="{00000000-0004-0000-0000-00000D000000}"/>
    <hyperlink ref="I12" r:id="rId15" xr:uid="{00000000-0004-0000-0000-00000E000000}"/>
    <hyperlink ref="I13" r:id="rId16" xr:uid="{00000000-0004-0000-0000-00000F000000}"/>
    <hyperlink ref="I15" r:id="rId17" xr:uid="{00000000-0004-0000-0000-000010000000}"/>
    <hyperlink ref="I18" r:id="rId18" xr:uid="{00000000-0004-0000-0000-000011000000}"/>
    <hyperlink ref="I20" r:id="rId19" xr:uid="{00000000-0004-0000-0000-000012000000}"/>
    <hyperlink ref="AY8" r:id="rId20" xr:uid="{00000000-0004-0000-0000-000013000000}"/>
    <hyperlink ref="AY12" r:id="rId21" xr:uid="{00000000-0004-0000-0000-000014000000}"/>
    <hyperlink ref="I9" r:id="rId22" xr:uid="{00000000-0004-0000-0000-000015000000}"/>
    <hyperlink ref="I14" r:id="rId23" xr:uid="{00000000-0004-0000-0000-000016000000}"/>
    <hyperlink ref="I16" r:id="rId24" xr:uid="{00000000-0004-0000-0000-000017000000}"/>
    <hyperlink ref="I17" r:id="rId25" xr:uid="{00000000-0004-0000-0000-000018000000}"/>
    <hyperlink ref="I19" r:id="rId26" xr:uid="{00000000-0004-0000-0000-000019000000}"/>
    <hyperlink ref="I21" r:id="rId27" xr:uid="{00000000-0004-0000-0000-00001A000000}"/>
    <hyperlink ref="AY10" r:id="rId28" xr:uid="{00000000-0004-0000-0000-00001B000000}"/>
    <hyperlink ref="AZ8" r:id="rId29" xr:uid="{00000000-0004-0000-0000-00001C000000}"/>
    <hyperlink ref="BG8" r:id="rId30" xr:uid="{00000000-0004-0000-0000-00001D000000}"/>
    <hyperlink ref="BG9" r:id="rId31" xr:uid="{00000000-0004-0000-0000-00001E000000}"/>
    <hyperlink ref="BG10" r:id="rId32" xr:uid="{00000000-0004-0000-0000-00001F000000}"/>
    <hyperlink ref="BG12" r:id="rId33" xr:uid="{00000000-0004-0000-0000-000020000000}"/>
    <hyperlink ref="BG14" r:id="rId34" xr:uid="{00000000-0004-0000-0000-000021000000}"/>
    <hyperlink ref="BG16" r:id="rId35" xr:uid="{00000000-0004-0000-0000-000022000000}"/>
    <hyperlink ref="BG18" r:id="rId36" xr:uid="{00000000-0004-0000-0000-000023000000}"/>
    <hyperlink ref="BG20" r:id="rId37" xr:uid="{00000000-0004-0000-0000-000024000000}"/>
    <hyperlink ref="BG11" r:id="rId38" xr:uid="{00000000-0004-0000-0000-000025000000}"/>
    <hyperlink ref="BG13" r:id="rId39" xr:uid="{00000000-0004-0000-0000-000026000000}"/>
    <hyperlink ref="BG15" r:id="rId40" xr:uid="{00000000-0004-0000-0000-000027000000}"/>
    <hyperlink ref="BG17" r:id="rId41" xr:uid="{00000000-0004-0000-0000-000028000000}"/>
    <hyperlink ref="BG19" r:id="rId42" xr:uid="{00000000-0004-0000-0000-000029000000}"/>
    <hyperlink ref="BG21" r:id="rId43" xr:uid="{00000000-0004-0000-0000-00002A000000}"/>
    <hyperlink ref="BG22" r:id="rId44" xr:uid="{00000000-0004-0000-0000-00002B000000}"/>
    <hyperlink ref="BG23" r:id="rId45" xr:uid="{00000000-0004-0000-0000-00002C000000}"/>
    <hyperlink ref="BG24" r:id="rId46" xr:uid="{00000000-0004-0000-0000-00002D000000}"/>
    <hyperlink ref="BG25" r:id="rId47" xr:uid="{00000000-0004-0000-0000-00002E000000}"/>
    <hyperlink ref="BG26" r:id="rId48" xr:uid="{00000000-0004-0000-0000-00002F000000}"/>
    <hyperlink ref="BG27" r:id="rId49" xr:uid="{00000000-0004-0000-0000-000030000000}"/>
    <hyperlink ref="BG28" r:id="rId50" xr:uid="{00000000-0004-0000-0000-000031000000}"/>
    <hyperlink ref="BG29" r:id="rId51" xr:uid="{00000000-0004-0000-0000-000032000000}"/>
    <hyperlink ref="BG30" r:id="rId52" xr:uid="{00000000-0004-0000-0000-000033000000}"/>
    <hyperlink ref="BG31" r:id="rId53" xr:uid="{00000000-0004-0000-0000-000034000000}"/>
    <hyperlink ref="BG32" r:id="rId54" xr:uid="{00000000-0004-0000-0000-000035000000}"/>
    <hyperlink ref="I23" r:id="rId55" xr:uid="{00000000-0004-0000-0000-000036000000}"/>
    <hyperlink ref="I24" r:id="rId56" xr:uid="{00000000-0004-0000-0000-000037000000}"/>
    <hyperlink ref="I25" r:id="rId57" xr:uid="{00000000-0004-0000-0000-000038000000}"/>
    <hyperlink ref="I29" r:id="rId58" xr:uid="{00000000-0004-0000-0000-000039000000}"/>
    <hyperlink ref="I30" r:id="rId59" xr:uid="{00000000-0004-0000-0000-00003A000000}"/>
    <hyperlink ref="I31" r:id="rId60" xr:uid="{00000000-0004-0000-0000-00003B000000}"/>
    <hyperlink ref="I32" r:id="rId61" xr:uid="{00000000-0004-0000-0000-00003C000000}"/>
    <hyperlink ref="AY22" r:id="rId62" tooltip="Descargar" xr:uid="{00000000-0004-0000-0000-00003D000000}"/>
    <hyperlink ref="AY23" r:id="rId63" tooltip="Descargar" xr:uid="{00000000-0004-0000-0000-00003E000000}"/>
    <hyperlink ref="AY24" r:id="rId64" tooltip="Descargar" xr:uid="{00000000-0004-0000-0000-00003F000000}"/>
    <hyperlink ref="AY25" r:id="rId65" tooltip="Descargar" xr:uid="{00000000-0004-0000-0000-000040000000}"/>
    <hyperlink ref="AY26" r:id="rId66" tooltip="Descargar" xr:uid="{00000000-0004-0000-0000-000041000000}"/>
    <hyperlink ref="AY27" r:id="rId67" tooltip="Descargar" xr:uid="{00000000-0004-0000-0000-000042000000}"/>
    <hyperlink ref="AY28" r:id="rId68" tooltip="Descargar" display="https://www.transparencia.cdmx.gob.mx/storage/app/uploads/public/62e/0d2/463/62e0d246334f7844857985.pdf" xr:uid="{00000000-0004-0000-0000-000043000000}"/>
    <hyperlink ref="AY29" r:id="rId69" tooltip="Descargar" xr:uid="{00000000-0004-0000-0000-000044000000}"/>
    <hyperlink ref="AY30" r:id="rId70" tooltip="Descargar" xr:uid="{00000000-0004-0000-0000-000045000000}"/>
    <hyperlink ref="AY31" r:id="rId71" tooltip="Descargar" xr:uid="{00000000-0004-0000-0000-000046000000}"/>
    <hyperlink ref="AY32" r:id="rId72" tooltip="Descargar" xr:uid="{00000000-0004-0000-0000-000047000000}"/>
    <hyperlink ref="AZ22:AZ32" r:id="rId73" display="https://www.transparencia.cdmx.gob.mx/storage/app/uploads/public/5ce/dac/793/5cedac793f7c3946748693.pdf" xr:uid="{00000000-0004-0000-0000-000048000000}"/>
    <hyperlink ref="I22" r:id="rId74" xr:uid="{00000000-0004-0000-0000-000049000000}"/>
    <hyperlink ref="I28" r:id="rId75" xr:uid="{00000000-0004-0000-0000-00004A000000}"/>
    <hyperlink ref="I26" r:id="rId76" xr:uid="{00000000-0004-0000-0000-00004B000000}"/>
    <hyperlink ref="I27" r:id="rId77" xr:uid="{00000000-0004-0000-0000-00004C000000}"/>
    <hyperlink ref="AZ33:AZ54" r:id="rId78" display="https://www.transparencia.cdmx.gob.mx/storage/app/uploads/public/5ce/dac/793/5cedac793f7c3946748693.pdf" xr:uid="{00000000-0004-0000-0000-00004D000000}"/>
    <hyperlink ref="AY38" r:id="rId79" xr:uid="{00000000-0004-0000-0000-00004E000000}"/>
    <hyperlink ref="AY40" r:id="rId80" xr:uid="{00000000-0004-0000-0000-00004F000000}"/>
    <hyperlink ref="AY33" r:id="rId81" xr:uid="{00000000-0004-0000-0000-000050000000}"/>
    <hyperlink ref="AY35" r:id="rId82" xr:uid="{00000000-0004-0000-0000-000051000000}"/>
    <hyperlink ref="AY41" r:id="rId83" xr:uid="{00000000-0004-0000-0000-000052000000}"/>
    <hyperlink ref="AY52" r:id="rId84" xr:uid="{00000000-0004-0000-0000-000053000000}"/>
    <hyperlink ref="AY54" r:id="rId85" xr:uid="{00000000-0004-0000-0000-000054000000}"/>
    <hyperlink ref="AY53" r:id="rId86" xr:uid="{00000000-0004-0000-0000-000055000000}"/>
    <hyperlink ref="AY50" r:id="rId87" xr:uid="{00000000-0004-0000-0000-000056000000}"/>
    <hyperlink ref="AY51" r:id="rId88" xr:uid="{00000000-0004-0000-0000-000057000000}"/>
    <hyperlink ref="AY43" r:id="rId89" xr:uid="{00000000-0004-0000-0000-000058000000}"/>
    <hyperlink ref="AY36" r:id="rId90" xr:uid="{00000000-0004-0000-0000-000059000000}"/>
    <hyperlink ref="AY34" r:id="rId91" xr:uid="{00000000-0004-0000-0000-00005A000000}"/>
    <hyperlink ref="AY42" r:id="rId92" xr:uid="{00000000-0004-0000-0000-00005B000000}"/>
    <hyperlink ref="AY44" r:id="rId93" xr:uid="{00000000-0004-0000-0000-00005C000000}"/>
    <hyperlink ref="AY45" r:id="rId94" xr:uid="{00000000-0004-0000-0000-00005D000000}"/>
    <hyperlink ref="AY49" r:id="rId95" xr:uid="{00000000-0004-0000-0000-00005E000000}"/>
    <hyperlink ref="AY46" r:id="rId96" xr:uid="{00000000-0004-0000-0000-00005F000000}"/>
    <hyperlink ref="AY39" r:id="rId97" xr:uid="{00000000-0004-0000-0000-000060000000}"/>
    <hyperlink ref="AY48" r:id="rId98" xr:uid="{00000000-0004-0000-0000-000061000000}"/>
    <hyperlink ref="AY47" r:id="rId99" xr:uid="{00000000-0004-0000-0000-000062000000}"/>
    <hyperlink ref="I39" r:id="rId100" xr:uid="{00000000-0004-0000-0000-000063000000}"/>
    <hyperlink ref="I34" r:id="rId101" xr:uid="{00000000-0004-0000-0000-000064000000}"/>
    <hyperlink ref="I35" r:id="rId102" xr:uid="{00000000-0004-0000-0000-000065000000}"/>
    <hyperlink ref="I36" r:id="rId103" xr:uid="{00000000-0004-0000-0000-000066000000}"/>
    <hyperlink ref="I37" r:id="rId104" xr:uid="{00000000-0004-0000-0000-000067000000}"/>
    <hyperlink ref="I41" r:id="rId105" xr:uid="{00000000-0004-0000-0000-000068000000}"/>
    <hyperlink ref="I42" r:id="rId106" xr:uid="{00000000-0004-0000-0000-000069000000}"/>
    <hyperlink ref="I43" r:id="rId107" xr:uid="{00000000-0004-0000-0000-00006A000000}"/>
    <hyperlink ref="I44" r:id="rId108" xr:uid="{00000000-0004-0000-0000-00006B000000}"/>
    <hyperlink ref="I45" r:id="rId109" xr:uid="{00000000-0004-0000-0000-00006C000000}"/>
    <hyperlink ref="I46" r:id="rId110" xr:uid="{00000000-0004-0000-0000-00006D000000}"/>
    <hyperlink ref="I47" r:id="rId111" xr:uid="{00000000-0004-0000-0000-00006E000000}"/>
    <hyperlink ref="I48" r:id="rId112" xr:uid="{00000000-0004-0000-0000-00006F000000}"/>
    <hyperlink ref="I49" r:id="rId113" xr:uid="{00000000-0004-0000-0000-000070000000}"/>
    <hyperlink ref="I50" r:id="rId114" xr:uid="{00000000-0004-0000-0000-000071000000}"/>
    <hyperlink ref="I51" r:id="rId115" xr:uid="{00000000-0004-0000-0000-000072000000}"/>
    <hyperlink ref="I52" r:id="rId116" xr:uid="{00000000-0004-0000-0000-000073000000}"/>
    <hyperlink ref="I53" r:id="rId117" xr:uid="{00000000-0004-0000-0000-000074000000}"/>
    <hyperlink ref="I54" r:id="rId118" xr:uid="{00000000-0004-0000-0000-000075000000}"/>
    <hyperlink ref="BG33" r:id="rId119" xr:uid="{00000000-0004-0000-0000-000076000000}"/>
    <hyperlink ref="BG34" r:id="rId120" xr:uid="{00000000-0004-0000-0000-000077000000}"/>
    <hyperlink ref="BG35" r:id="rId121" xr:uid="{00000000-0004-0000-0000-000078000000}"/>
    <hyperlink ref="BG36" r:id="rId122" xr:uid="{00000000-0004-0000-0000-000079000000}"/>
    <hyperlink ref="BG37" r:id="rId123" xr:uid="{00000000-0004-0000-0000-00007A000000}"/>
    <hyperlink ref="BG38" r:id="rId124" xr:uid="{00000000-0004-0000-0000-00007B000000}"/>
    <hyperlink ref="BG39" r:id="rId125" xr:uid="{00000000-0004-0000-0000-00007C000000}"/>
    <hyperlink ref="BG40" r:id="rId126" xr:uid="{00000000-0004-0000-0000-00007D000000}"/>
    <hyperlink ref="BG41" r:id="rId127" xr:uid="{00000000-0004-0000-0000-00007E000000}"/>
    <hyperlink ref="BG42" r:id="rId128" xr:uid="{00000000-0004-0000-0000-00007F000000}"/>
    <hyperlink ref="BG43" r:id="rId129" xr:uid="{00000000-0004-0000-0000-000080000000}"/>
    <hyperlink ref="BG44" r:id="rId130" xr:uid="{00000000-0004-0000-0000-000081000000}"/>
    <hyperlink ref="BG45" r:id="rId131" xr:uid="{00000000-0004-0000-0000-000082000000}"/>
    <hyperlink ref="BG46" r:id="rId132" xr:uid="{00000000-0004-0000-0000-000083000000}"/>
    <hyperlink ref="BG47" r:id="rId133" xr:uid="{00000000-0004-0000-0000-000084000000}"/>
    <hyperlink ref="BG48" r:id="rId134" xr:uid="{00000000-0004-0000-0000-000085000000}"/>
    <hyperlink ref="BG49" r:id="rId135" xr:uid="{00000000-0004-0000-0000-000086000000}"/>
    <hyperlink ref="BG50" r:id="rId136" xr:uid="{00000000-0004-0000-0000-000087000000}"/>
    <hyperlink ref="BG51" r:id="rId137" xr:uid="{00000000-0004-0000-0000-000088000000}"/>
    <hyperlink ref="BG52" r:id="rId138" xr:uid="{00000000-0004-0000-0000-000089000000}"/>
    <hyperlink ref="BG53" r:id="rId139" xr:uid="{00000000-0004-0000-0000-00008A000000}"/>
    <hyperlink ref="BG54" r:id="rId140" xr:uid="{00000000-0004-0000-0000-00008B000000}"/>
    <hyperlink ref="I33" r:id="rId141" xr:uid="{00000000-0004-0000-0000-00008C000000}"/>
    <hyperlink ref="AZ55" r:id="rId142" xr:uid="{9FD40908-CDAB-4AAE-AF61-8F74CAE43D83}"/>
    <hyperlink ref="BG55" r:id="rId143" xr:uid="{87012786-6FAF-4953-849A-887307821C9A}"/>
    <hyperlink ref="AZ56" r:id="rId144" xr:uid="{923B04F5-A9F2-4543-81A4-0B1201666D21}"/>
    <hyperlink ref="BG56" r:id="rId145" xr:uid="{B550FB8D-64CE-4D08-895F-8DE444F989EB}"/>
    <hyperlink ref="AZ57" r:id="rId146" xr:uid="{18416ED1-B2A9-49B6-84A2-F4A43B11695C}"/>
    <hyperlink ref="AZ58" r:id="rId147" xr:uid="{E1F23001-6AD1-41E6-8C8D-8024674EE221}"/>
    <hyperlink ref="AZ59" r:id="rId148" xr:uid="{14B2C253-1F0D-476B-B3C6-DA1250691ABB}"/>
    <hyperlink ref="AZ61" r:id="rId149" xr:uid="{61751DBD-2FFA-4166-A419-B1AE5C0BFAB5}"/>
    <hyperlink ref="AZ62" r:id="rId150" xr:uid="{B950644F-E073-47A0-BE27-A0962AE3ED34}"/>
    <hyperlink ref="AZ63" r:id="rId151" xr:uid="{64238BA0-6587-4B46-BD6D-51C3C9946506}"/>
    <hyperlink ref="AZ64" r:id="rId152" xr:uid="{2788348E-700C-44CA-AFC8-468FC288A732}"/>
    <hyperlink ref="BG57" r:id="rId153" xr:uid="{004BBDD5-62A9-457D-A48F-E73793B7BC8B}"/>
    <hyperlink ref="BG58" r:id="rId154" xr:uid="{BE6661DF-ACFA-47D2-9A63-85ECA25348A7}"/>
    <hyperlink ref="BG59" r:id="rId155" xr:uid="{25F32E1C-A7E1-4240-A8AB-CCA3FBA6DEB5}"/>
    <hyperlink ref="BG61" r:id="rId156" xr:uid="{79F4008C-AA85-4C9E-A3C9-ACB5B28FC923}"/>
    <hyperlink ref="BG62" r:id="rId157" xr:uid="{72CA05F7-6A0B-4275-97B6-B23D8C353A37}"/>
    <hyperlink ref="BG63" r:id="rId158" xr:uid="{35634D19-1E11-472C-B814-645A7A5D5451}"/>
    <hyperlink ref="BG64" r:id="rId159" xr:uid="{61411EDC-D3F1-4B7F-8A64-5DD4B25A4E73}"/>
    <hyperlink ref="AZ60" r:id="rId160" xr:uid="{BCD25353-DF69-4DC7-A8E1-9496EB7834FE}"/>
    <hyperlink ref="BG60" r:id="rId161" xr:uid="{540C1F23-C631-4311-9171-8FB59456B64F}"/>
    <hyperlink ref="I55" r:id="rId162" tooltip="Descargar" xr:uid="{71448D6F-4BA6-4F66-8492-8635A752B27E}"/>
    <hyperlink ref="I56" r:id="rId163" tooltip="Descargar" xr:uid="{86645DFA-46A4-4AB0-AB72-BE9FDF158EF3}"/>
    <hyperlink ref="I57" r:id="rId164" tooltip="Descargar" xr:uid="{3190F268-DE0E-402E-8D3A-6B6250730A94}"/>
    <hyperlink ref="I58" r:id="rId165" tooltip="Descargar" xr:uid="{F48BBDFF-5947-454D-83BA-400FE2FB6C18}"/>
    <hyperlink ref="I59" r:id="rId166" tooltip="Descargar" xr:uid="{DECC9DB0-9018-407D-A3E5-2547AC23BC1A}"/>
    <hyperlink ref="I60" r:id="rId167" tooltip="Descargar" xr:uid="{FD6A8D45-71FE-45D6-A34E-BE3AC92C01BA}"/>
    <hyperlink ref="I61" r:id="rId168" tooltip="Descargar" xr:uid="{E54299E2-31E6-4BDD-8E92-24740BBC60B6}"/>
    <hyperlink ref="I62" r:id="rId169" tooltip="Descargar" xr:uid="{0F577BAB-D9FC-4973-AFA8-60F64F5346F1}"/>
    <hyperlink ref="I63" r:id="rId170" tooltip="Descargar" xr:uid="{2E8032F6-C665-4BDC-B2D3-5E59D7093BA9}"/>
    <hyperlink ref="I64" r:id="rId171" tooltip="Descargar" xr:uid="{8CEC8BCD-549F-4CC4-819A-8C90C0296BFB}"/>
    <hyperlink ref="AY55" r:id="rId172" tooltip="Descargar" xr:uid="{ACD5D836-B7BE-4DE0-8AE3-1E0367440FFA}"/>
    <hyperlink ref="AY56" r:id="rId173" tooltip="Descargar" xr:uid="{2284EF66-F4B9-47A5-B750-CC3FFFAB3215}"/>
    <hyperlink ref="AY57" r:id="rId174" tooltip="Descargar" xr:uid="{12AE20EF-F2FC-4F57-8023-A9A09C3D2CF0}"/>
    <hyperlink ref="AY58" r:id="rId175" tooltip="Descargar" xr:uid="{E040AAD8-D343-4F51-A9C4-FA3E318B72B1}"/>
    <hyperlink ref="AY59" r:id="rId176" tooltip="Descargar" xr:uid="{FD5C4F97-70B8-4D44-9017-378D37DF477D}"/>
    <hyperlink ref="AY60" r:id="rId177" tooltip="Descargar" xr:uid="{E164140D-B5A6-4363-B846-DCFD9BEB92A8}"/>
    <hyperlink ref="AY62" r:id="rId178" tooltip="Descargar" xr:uid="{AC25B1FD-640C-4EC3-986E-08DC1D92CFB7}"/>
    <hyperlink ref="AY61" r:id="rId179" xr:uid="{662B0984-97A4-40EB-B1F1-74960FC97C41}"/>
    <hyperlink ref="AY63" r:id="rId180" xr:uid="{FD892741-D1CB-40C3-A0FA-E439228900F2}"/>
    <hyperlink ref="AY64" r:id="rId181" xr:uid="{67038257-60DB-4606-A9EE-D4A06340A9D3}"/>
  </hyperlinks>
  <pageMargins left="0.7" right="0.7" top="0.75" bottom="0.75" header="0.3" footer="0.3"/>
  <pageSetup orientation="portrait" r:id="rId18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305</v>
      </c>
      <c r="C4" s="9" t="s">
        <v>306</v>
      </c>
      <c r="D4" t="s">
        <v>305</v>
      </c>
      <c r="E4" t="s">
        <v>279</v>
      </c>
    </row>
  </sheetData>
  <dataValidations count="1">
    <dataValidation type="list" allowBlank="1" showErrorMessage="1" sqref="E4:E185" xr:uid="{00000000-0002-0000-0900-000000000000}">
      <formula1>Hidden_1_Tabla_4749064</formula1>
    </dataValidation>
  </dataValidations>
  <hyperlinks>
    <hyperlink ref="C4" r:id="rId1" xr:uid="{00000000-0004-0000-0900-000000000000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5"/>
  <sheetViews>
    <sheetView topLeftCell="A3" zoomScale="142" zoomScaleNormal="142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B4" t="s">
        <v>307</v>
      </c>
      <c r="C4" t="s">
        <v>307</v>
      </c>
      <c r="D4" s="3">
        <v>44742</v>
      </c>
      <c r="E4" s="4" t="s">
        <v>308</v>
      </c>
    </row>
    <row r="5" spans="1:5" x14ac:dyDescent="0.25">
      <c r="A5">
        <v>2</v>
      </c>
      <c r="B5" t="s">
        <v>832</v>
      </c>
      <c r="C5" t="s">
        <v>847</v>
      </c>
      <c r="D5" s="3">
        <v>44651</v>
      </c>
      <c r="E5" s="4" t="s">
        <v>836</v>
      </c>
    </row>
  </sheetData>
  <hyperlinks>
    <hyperlink ref="E4" r:id="rId1" xr:uid="{00000000-0004-0000-0B00-000000000000}"/>
    <hyperlink ref="E5" r:id="rId2" xr:uid="{0E5DA156-FED1-4A0E-AB4B-301D7F4C438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61"/>
  <sheetViews>
    <sheetView topLeftCell="A42" workbookViewId="0">
      <selection activeCell="C55" sqref="C5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s="11" customFormat="1" x14ac:dyDescent="0.25">
      <c r="A4">
        <v>1</v>
      </c>
      <c r="B4" t="s">
        <v>332</v>
      </c>
      <c r="C4" t="s">
        <v>333</v>
      </c>
      <c r="D4" t="s">
        <v>334</v>
      </c>
      <c r="E4" t="s">
        <v>335</v>
      </c>
      <c r="F4" t="s">
        <v>336</v>
      </c>
      <c r="G4" s="5">
        <v>13802.84</v>
      </c>
    </row>
    <row r="5" spans="1:7" s="11" customFormat="1" x14ac:dyDescent="0.25">
      <c r="A5">
        <v>2</v>
      </c>
      <c r="B5" t="s">
        <v>312</v>
      </c>
      <c r="C5" t="s">
        <v>313</v>
      </c>
      <c r="D5" t="s">
        <v>314</v>
      </c>
      <c r="E5" t="s">
        <v>315</v>
      </c>
      <c r="F5" t="s">
        <v>316</v>
      </c>
      <c r="G5" s="5">
        <v>66816</v>
      </c>
    </row>
    <row r="6" spans="1:7" s="11" customFormat="1" x14ac:dyDescent="0.25">
      <c r="A6">
        <v>3</v>
      </c>
      <c r="B6" t="s">
        <v>395</v>
      </c>
      <c r="C6" t="s">
        <v>344</v>
      </c>
      <c r="D6" t="s">
        <v>396</v>
      </c>
      <c r="E6" t="s">
        <v>397</v>
      </c>
      <c r="F6" t="s">
        <v>398</v>
      </c>
      <c r="G6" s="5">
        <v>91622.6</v>
      </c>
    </row>
    <row r="7" spans="1:7" s="11" customFormat="1" x14ac:dyDescent="0.25">
      <c r="A7">
        <v>4</v>
      </c>
      <c r="B7" t="s">
        <v>404</v>
      </c>
      <c r="C7" t="s">
        <v>405</v>
      </c>
      <c r="D7" t="s">
        <v>406</v>
      </c>
      <c r="E7" t="s">
        <v>407</v>
      </c>
      <c r="F7" t="s">
        <v>408</v>
      </c>
      <c r="G7" s="5">
        <v>26.3</v>
      </c>
    </row>
    <row r="8" spans="1:7" s="11" customFormat="1" x14ac:dyDescent="0.25">
      <c r="A8">
        <v>5</v>
      </c>
      <c r="B8" t="s">
        <v>317</v>
      </c>
      <c r="C8" t="s">
        <v>318</v>
      </c>
      <c r="D8" t="s">
        <v>319</v>
      </c>
      <c r="E8" t="s">
        <v>320</v>
      </c>
      <c r="F8" t="s">
        <v>321</v>
      </c>
      <c r="G8" s="5">
        <v>23664</v>
      </c>
    </row>
    <row r="9" spans="1:7" s="11" customFormat="1" x14ac:dyDescent="0.25">
      <c r="A9">
        <v>6</v>
      </c>
      <c r="B9" t="s">
        <v>353</v>
      </c>
      <c r="C9" t="s">
        <v>354</v>
      </c>
      <c r="D9" t="s">
        <v>355</v>
      </c>
      <c r="E9" t="s">
        <v>356</v>
      </c>
      <c r="F9" t="s">
        <v>357</v>
      </c>
      <c r="G9" s="5">
        <v>0</v>
      </c>
    </row>
    <row r="10" spans="1:7" s="11" customFormat="1" x14ac:dyDescent="0.25">
      <c r="A10">
        <v>7</v>
      </c>
      <c r="B10" t="s">
        <v>395</v>
      </c>
      <c r="C10" t="s">
        <v>344</v>
      </c>
      <c r="D10" t="s">
        <v>396</v>
      </c>
      <c r="E10" t="s">
        <v>397</v>
      </c>
      <c r="F10" t="s">
        <v>398</v>
      </c>
      <c r="G10" s="5">
        <v>100757.6</v>
      </c>
    </row>
    <row r="11" spans="1:7" s="11" customFormat="1" x14ac:dyDescent="0.25">
      <c r="A11">
        <v>8</v>
      </c>
      <c r="B11" t="s">
        <v>363</v>
      </c>
      <c r="C11" t="s">
        <v>364</v>
      </c>
      <c r="D11" t="s">
        <v>296</v>
      </c>
      <c r="E11" t="s">
        <v>419</v>
      </c>
      <c r="F11" t="s">
        <v>420</v>
      </c>
      <c r="G11" s="5">
        <v>116858.4</v>
      </c>
    </row>
    <row r="12" spans="1:7" s="11" customFormat="1" x14ac:dyDescent="0.25">
      <c r="A12">
        <v>9</v>
      </c>
      <c r="B12" t="s">
        <v>352</v>
      </c>
      <c r="C12" t="s">
        <v>366</v>
      </c>
      <c r="D12" t="s">
        <v>367</v>
      </c>
      <c r="E12" t="s">
        <v>368</v>
      </c>
      <c r="F12" t="s">
        <v>369</v>
      </c>
      <c r="G12" s="5">
        <v>79344</v>
      </c>
    </row>
    <row r="13" spans="1:7" s="11" customFormat="1" x14ac:dyDescent="0.25">
      <c r="A13">
        <v>10</v>
      </c>
      <c r="B13" t="s">
        <v>295</v>
      </c>
      <c r="C13" t="s">
        <v>377</v>
      </c>
      <c r="D13" t="s">
        <v>378</v>
      </c>
      <c r="E13" t="s">
        <v>379</v>
      </c>
      <c r="F13" t="s">
        <v>380</v>
      </c>
      <c r="G13" s="5">
        <v>56758.8</v>
      </c>
    </row>
    <row r="14" spans="1:7" s="11" customFormat="1" x14ac:dyDescent="0.25">
      <c r="A14">
        <v>11</v>
      </c>
      <c r="B14" t="s">
        <v>295</v>
      </c>
      <c r="C14" t="s">
        <v>377</v>
      </c>
      <c r="D14" t="s">
        <v>378</v>
      </c>
      <c r="E14" t="s">
        <v>379</v>
      </c>
      <c r="F14" t="s">
        <v>380</v>
      </c>
      <c r="G14" s="5">
        <v>55123.199999999997</v>
      </c>
    </row>
    <row r="15" spans="1:7" s="11" customFormat="1" x14ac:dyDescent="0.25">
      <c r="A15">
        <v>12</v>
      </c>
      <c r="B15" t="s">
        <v>345</v>
      </c>
      <c r="C15" t="s">
        <v>346</v>
      </c>
      <c r="D15" t="s">
        <v>347</v>
      </c>
      <c r="E15" t="s">
        <v>432</v>
      </c>
      <c r="F15" t="s">
        <v>433</v>
      </c>
      <c r="G15" s="5">
        <v>225086.4</v>
      </c>
    </row>
    <row r="16" spans="1:7" s="11" customFormat="1" x14ac:dyDescent="0.25">
      <c r="A16">
        <v>12</v>
      </c>
      <c r="B16" t="s">
        <v>381</v>
      </c>
      <c r="C16" t="s">
        <v>382</v>
      </c>
      <c r="D16" t="s">
        <v>383</v>
      </c>
      <c r="E16" t="s">
        <v>384</v>
      </c>
      <c r="F16" t="s">
        <v>385</v>
      </c>
      <c r="G16" s="5">
        <v>10348.44</v>
      </c>
    </row>
    <row r="17" spans="1:7" s="11" customFormat="1" x14ac:dyDescent="0.25">
      <c r="A17">
        <v>13</v>
      </c>
      <c r="B17" t="s">
        <v>312</v>
      </c>
      <c r="C17" t="s">
        <v>313</v>
      </c>
      <c r="D17" t="s">
        <v>314</v>
      </c>
      <c r="E17" t="s">
        <v>315</v>
      </c>
      <c r="F17" t="s">
        <v>316</v>
      </c>
      <c r="G17" s="5">
        <v>1856</v>
      </c>
    </row>
    <row r="18" spans="1:7" s="11" customFormat="1" x14ac:dyDescent="0.25">
      <c r="A18">
        <v>14</v>
      </c>
      <c r="B18" t="s">
        <v>436</v>
      </c>
      <c r="C18" t="s">
        <v>318</v>
      </c>
      <c r="D18" t="s">
        <v>319</v>
      </c>
      <c r="E18" t="s">
        <v>437</v>
      </c>
      <c r="F18" t="s">
        <v>321</v>
      </c>
      <c r="G18" s="5">
        <v>1972</v>
      </c>
    </row>
    <row r="19" spans="1:7" x14ac:dyDescent="0.25">
      <c r="A19">
        <v>15</v>
      </c>
      <c r="B19" t="s">
        <v>486</v>
      </c>
      <c r="C19" t="s">
        <v>382</v>
      </c>
      <c r="D19" t="s">
        <v>383</v>
      </c>
      <c r="E19" t="s">
        <v>384</v>
      </c>
      <c r="F19" t="s">
        <v>385</v>
      </c>
      <c r="G19">
        <v>240000</v>
      </c>
    </row>
    <row r="20" spans="1:7" x14ac:dyDescent="0.25">
      <c r="A20">
        <v>16</v>
      </c>
      <c r="B20" t="s">
        <v>494</v>
      </c>
      <c r="C20" t="s">
        <v>495</v>
      </c>
      <c r="D20" t="s">
        <v>496</v>
      </c>
      <c r="E20" t="s">
        <v>497</v>
      </c>
      <c r="F20" t="s">
        <v>498</v>
      </c>
      <c r="G20">
        <v>135720</v>
      </c>
    </row>
    <row r="21" spans="1:7" x14ac:dyDescent="0.25">
      <c r="A21">
        <v>17</v>
      </c>
      <c r="B21" t="s">
        <v>505</v>
      </c>
      <c r="C21" t="s">
        <v>506</v>
      </c>
      <c r="D21" t="s">
        <v>507</v>
      </c>
      <c r="E21" t="s">
        <v>508</v>
      </c>
      <c r="F21" t="s">
        <v>509</v>
      </c>
      <c r="G21">
        <v>600000</v>
      </c>
    </row>
    <row r="22" spans="1:7" x14ac:dyDescent="0.25">
      <c r="A22">
        <v>18</v>
      </c>
      <c r="B22" t="s">
        <v>516</v>
      </c>
      <c r="C22" t="s">
        <v>517</v>
      </c>
      <c r="D22" t="s">
        <v>518</v>
      </c>
      <c r="E22" t="s">
        <v>519</v>
      </c>
      <c r="F22" t="s">
        <v>520</v>
      </c>
      <c r="G22">
        <v>242324</v>
      </c>
    </row>
    <row r="23" spans="1:7" x14ac:dyDescent="0.25">
      <c r="A23">
        <v>19</v>
      </c>
      <c r="B23" t="s">
        <v>525</v>
      </c>
      <c r="C23" t="s">
        <v>526</v>
      </c>
      <c r="D23" t="s">
        <v>527</v>
      </c>
      <c r="E23" t="s">
        <v>528</v>
      </c>
      <c r="F23" t="s">
        <v>529</v>
      </c>
      <c r="G23">
        <v>75746.720000000001</v>
      </c>
    </row>
    <row r="24" spans="1:7" x14ac:dyDescent="0.25">
      <c r="A24">
        <v>20</v>
      </c>
      <c r="B24" t="s">
        <v>535</v>
      </c>
      <c r="C24" t="s">
        <v>536</v>
      </c>
      <c r="D24" t="s">
        <v>537</v>
      </c>
      <c r="E24" t="s">
        <v>538</v>
      </c>
      <c r="F24" t="s">
        <v>539</v>
      </c>
      <c r="G24">
        <v>130442.66</v>
      </c>
    </row>
    <row r="25" spans="1:7" x14ac:dyDescent="0.25">
      <c r="A25">
        <v>21</v>
      </c>
      <c r="B25" t="s">
        <v>516</v>
      </c>
      <c r="C25" t="s">
        <v>517</v>
      </c>
      <c r="D25" t="s">
        <v>518</v>
      </c>
      <c r="E25" t="s">
        <v>519</v>
      </c>
      <c r="F25" t="s">
        <v>520</v>
      </c>
      <c r="G25">
        <v>230608</v>
      </c>
    </row>
    <row r="26" spans="1:7" x14ac:dyDescent="0.25">
      <c r="A26">
        <v>22</v>
      </c>
      <c r="B26" t="s">
        <v>543</v>
      </c>
      <c r="C26" t="s">
        <v>544</v>
      </c>
      <c r="D26" t="s">
        <v>545</v>
      </c>
      <c r="E26" t="s">
        <v>546</v>
      </c>
      <c r="F26" t="s">
        <v>547</v>
      </c>
      <c r="G26">
        <v>77303.100000000006</v>
      </c>
    </row>
    <row r="27" spans="1:7" x14ac:dyDescent="0.25">
      <c r="A27">
        <v>23</v>
      </c>
      <c r="B27" t="s">
        <v>363</v>
      </c>
      <c r="C27" t="s">
        <v>364</v>
      </c>
      <c r="D27" t="s">
        <v>296</v>
      </c>
      <c r="E27" t="s">
        <v>419</v>
      </c>
      <c r="F27" t="s">
        <v>551</v>
      </c>
      <c r="G27">
        <v>218290.77</v>
      </c>
    </row>
    <row r="28" spans="1:7" x14ac:dyDescent="0.25">
      <c r="A28">
        <v>24</v>
      </c>
      <c r="B28" t="s">
        <v>363</v>
      </c>
      <c r="C28" t="s">
        <v>364</v>
      </c>
      <c r="D28" t="s">
        <v>296</v>
      </c>
      <c r="E28" t="s">
        <v>419</v>
      </c>
      <c r="F28" t="s">
        <v>551</v>
      </c>
      <c r="G28">
        <v>152968.622</v>
      </c>
    </row>
    <row r="29" spans="1:7" x14ac:dyDescent="0.25">
      <c r="A29">
        <v>25</v>
      </c>
      <c r="B29" t="s">
        <v>516</v>
      </c>
      <c r="C29" t="s">
        <v>517</v>
      </c>
      <c r="D29" t="s">
        <v>518</v>
      </c>
      <c r="E29" t="s">
        <v>519</v>
      </c>
      <c r="F29" t="s">
        <v>520</v>
      </c>
      <c r="G29">
        <v>239437.92</v>
      </c>
    </row>
    <row r="30" spans="1:7" x14ac:dyDescent="0.25">
      <c r="A30">
        <v>26</v>
      </c>
      <c r="B30" t="s">
        <v>535</v>
      </c>
      <c r="C30" t="s">
        <v>536</v>
      </c>
      <c r="D30" t="s">
        <v>537</v>
      </c>
      <c r="E30" t="s">
        <v>538</v>
      </c>
      <c r="F30" t="s">
        <v>539</v>
      </c>
      <c r="G30">
        <v>217122.54</v>
      </c>
    </row>
    <row r="31" spans="1:7" x14ac:dyDescent="0.25">
      <c r="A31">
        <v>27</v>
      </c>
      <c r="B31" t="s">
        <v>579</v>
      </c>
      <c r="C31" t="s">
        <v>545</v>
      </c>
      <c r="D31" t="s">
        <v>580</v>
      </c>
      <c r="E31" t="s">
        <v>581</v>
      </c>
      <c r="F31" t="s">
        <v>582</v>
      </c>
      <c r="G31">
        <v>52636.160000000003</v>
      </c>
    </row>
    <row r="32" spans="1:7" x14ac:dyDescent="0.25">
      <c r="A32">
        <v>28</v>
      </c>
      <c r="B32" t="s">
        <v>589</v>
      </c>
      <c r="C32" t="s">
        <v>590</v>
      </c>
      <c r="D32" t="s">
        <v>591</v>
      </c>
      <c r="E32" s="17" t="s">
        <v>592</v>
      </c>
      <c r="F32" t="s">
        <v>593</v>
      </c>
      <c r="G32">
        <v>236879.89</v>
      </c>
    </row>
    <row r="33" spans="1:7" x14ac:dyDescent="0.25">
      <c r="A33">
        <v>29</v>
      </c>
      <c r="B33" t="s">
        <v>602</v>
      </c>
      <c r="C33" t="s">
        <v>603</v>
      </c>
      <c r="D33" t="s">
        <v>604</v>
      </c>
      <c r="E33" t="s">
        <v>605</v>
      </c>
      <c r="F33" t="s">
        <v>606</v>
      </c>
      <c r="G33">
        <v>59582.239999999998</v>
      </c>
    </row>
    <row r="34" spans="1:7" x14ac:dyDescent="0.25">
      <c r="A34">
        <v>30</v>
      </c>
      <c r="B34" t="s">
        <v>516</v>
      </c>
      <c r="C34" t="s">
        <v>517</v>
      </c>
      <c r="D34" t="s">
        <v>518</v>
      </c>
      <c r="E34" t="s">
        <v>519</v>
      </c>
      <c r="F34" t="s">
        <v>520</v>
      </c>
      <c r="G34">
        <v>112520</v>
      </c>
    </row>
    <row r="35" spans="1:7" x14ac:dyDescent="0.25">
      <c r="A35">
        <v>31</v>
      </c>
      <c r="B35" t="s">
        <v>516</v>
      </c>
      <c r="C35" t="s">
        <v>517</v>
      </c>
      <c r="D35" t="s">
        <v>518</v>
      </c>
      <c r="E35" t="s">
        <v>519</v>
      </c>
      <c r="F35" t="s">
        <v>520</v>
      </c>
      <c r="G35">
        <v>238380</v>
      </c>
    </row>
    <row r="36" spans="1:7" x14ac:dyDescent="0.25">
      <c r="A36">
        <v>32</v>
      </c>
      <c r="B36" t="s">
        <v>618</v>
      </c>
      <c r="C36" t="s">
        <v>619</v>
      </c>
      <c r="D36" t="s">
        <v>620</v>
      </c>
      <c r="E36" t="s">
        <v>621</v>
      </c>
      <c r="F36" t="s">
        <v>622</v>
      </c>
      <c r="G36">
        <v>65000</v>
      </c>
    </row>
    <row r="37" spans="1:7" x14ac:dyDescent="0.25">
      <c r="A37">
        <v>33</v>
      </c>
      <c r="B37" t="s">
        <v>631</v>
      </c>
      <c r="C37" t="s">
        <v>632</v>
      </c>
      <c r="D37" t="s">
        <v>633</v>
      </c>
      <c r="E37" t="s">
        <v>634</v>
      </c>
      <c r="F37" t="s">
        <v>635</v>
      </c>
      <c r="G37">
        <v>229506</v>
      </c>
    </row>
    <row r="38" spans="1:7" x14ac:dyDescent="0.25">
      <c r="A38">
        <v>34</v>
      </c>
      <c r="B38" t="s">
        <v>516</v>
      </c>
      <c r="C38" t="s">
        <v>517</v>
      </c>
      <c r="D38" t="s">
        <v>518</v>
      </c>
      <c r="E38" t="s">
        <v>519</v>
      </c>
      <c r="F38" t="s">
        <v>520</v>
      </c>
      <c r="G38">
        <v>235480</v>
      </c>
    </row>
    <row r="39" spans="1:7" x14ac:dyDescent="0.25">
      <c r="A39">
        <v>35</v>
      </c>
      <c r="B39" t="s">
        <v>516</v>
      </c>
      <c r="C39" t="s">
        <v>517</v>
      </c>
      <c r="D39" t="s">
        <v>518</v>
      </c>
      <c r="E39" t="s">
        <v>519</v>
      </c>
      <c r="F39" t="s">
        <v>520</v>
      </c>
      <c r="G39">
        <v>78880</v>
      </c>
    </row>
    <row r="40" spans="1:7" x14ac:dyDescent="0.25">
      <c r="A40">
        <v>36</v>
      </c>
      <c r="B40" t="s">
        <v>579</v>
      </c>
      <c r="C40" t="s">
        <v>545</v>
      </c>
      <c r="D40" t="s">
        <v>580</v>
      </c>
      <c r="E40" t="s">
        <v>581</v>
      </c>
      <c r="F40" t="s">
        <v>582</v>
      </c>
      <c r="G40">
        <v>1100000</v>
      </c>
    </row>
    <row r="41" spans="1:7" x14ac:dyDescent="0.25">
      <c r="A41">
        <v>37</v>
      </c>
      <c r="B41" t="s">
        <v>602</v>
      </c>
      <c r="C41" t="s">
        <v>603</v>
      </c>
      <c r="D41" t="s">
        <v>604</v>
      </c>
      <c r="E41" t="s">
        <v>605</v>
      </c>
      <c r="F41" t="s">
        <v>606</v>
      </c>
      <c r="G41">
        <v>59582.239999999998</v>
      </c>
    </row>
    <row r="42" spans="1:7" x14ac:dyDescent="0.25">
      <c r="A42">
        <v>38</v>
      </c>
      <c r="B42" t="s">
        <v>648</v>
      </c>
      <c r="C42" t="s">
        <v>649</v>
      </c>
      <c r="D42" t="s">
        <v>650</v>
      </c>
      <c r="E42" t="s">
        <v>651</v>
      </c>
      <c r="F42" t="s">
        <v>652</v>
      </c>
      <c r="G42">
        <v>71914.509999999995</v>
      </c>
    </row>
    <row r="43" spans="1:7" x14ac:dyDescent="0.25">
      <c r="A43">
        <v>39</v>
      </c>
      <c r="B43" t="s">
        <v>660</v>
      </c>
      <c r="C43" t="s">
        <v>661</v>
      </c>
      <c r="E43" t="s">
        <v>662</v>
      </c>
      <c r="F43" t="s">
        <v>663</v>
      </c>
      <c r="G43">
        <v>141635</v>
      </c>
    </row>
    <row r="44" spans="1:7" x14ac:dyDescent="0.25">
      <c r="A44">
        <v>40</v>
      </c>
      <c r="B44" t="s">
        <v>671</v>
      </c>
      <c r="C44" t="s">
        <v>526</v>
      </c>
      <c r="D44" t="s">
        <v>672</v>
      </c>
      <c r="E44" t="s">
        <v>673</v>
      </c>
      <c r="F44" t="s">
        <v>674</v>
      </c>
      <c r="G44">
        <v>85000</v>
      </c>
    </row>
    <row r="45" spans="1:7" x14ac:dyDescent="0.25">
      <c r="A45">
        <v>41</v>
      </c>
      <c r="B45" t="s">
        <v>681</v>
      </c>
      <c r="C45" t="s">
        <v>682</v>
      </c>
      <c r="D45" t="s">
        <v>683</v>
      </c>
      <c r="E45" t="s">
        <v>684</v>
      </c>
      <c r="F45" t="s">
        <v>685</v>
      </c>
      <c r="G45">
        <v>70000</v>
      </c>
    </row>
    <row r="46" spans="1:7" x14ac:dyDescent="0.25">
      <c r="A46">
        <v>42</v>
      </c>
      <c r="B46" t="s">
        <v>486</v>
      </c>
      <c r="C46" t="s">
        <v>382</v>
      </c>
      <c r="D46" t="s">
        <v>383</v>
      </c>
      <c r="E46" s="14" t="s">
        <v>384</v>
      </c>
      <c r="F46" t="s">
        <v>385</v>
      </c>
      <c r="G46">
        <v>49981.38</v>
      </c>
    </row>
    <row r="47" spans="1:7" x14ac:dyDescent="0.25">
      <c r="A47">
        <v>43</v>
      </c>
      <c r="B47" t="s">
        <v>695</v>
      </c>
      <c r="C47" t="s">
        <v>696</v>
      </c>
      <c r="D47" t="s">
        <v>697</v>
      </c>
      <c r="E47" t="s">
        <v>698</v>
      </c>
      <c r="F47" t="s">
        <v>703</v>
      </c>
      <c r="G47">
        <v>200000</v>
      </c>
    </row>
    <row r="48" spans="1:7" x14ac:dyDescent="0.25">
      <c r="A48">
        <v>44</v>
      </c>
      <c r="B48" t="s">
        <v>699</v>
      </c>
      <c r="C48" t="s">
        <v>700</v>
      </c>
      <c r="D48" t="s">
        <v>701</v>
      </c>
      <c r="E48" t="s">
        <v>702</v>
      </c>
      <c r="F48" t="s">
        <v>704</v>
      </c>
      <c r="G48">
        <v>210000</v>
      </c>
    </row>
    <row r="49" spans="1:7" x14ac:dyDescent="0.25">
      <c r="A49">
        <v>45</v>
      </c>
      <c r="B49" t="s">
        <v>516</v>
      </c>
      <c r="C49" t="s">
        <v>517</v>
      </c>
      <c r="D49" t="s">
        <v>518</v>
      </c>
      <c r="E49" t="s">
        <v>519</v>
      </c>
      <c r="F49" t="s">
        <v>520</v>
      </c>
      <c r="G49">
        <v>2124378</v>
      </c>
    </row>
    <row r="50" spans="1:7" x14ac:dyDescent="0.25">
      <c r="A50">
        <v>46</v>
      </c>
      <c r="B50" t="s">
        <v>543</v>
      </c>
      <c r="C50" t="s">
        <v>544</v>
      </c>
      <c r="D50" t="s">
        <v>545</v>
      </c>
      <c r="E50" t="s">
        <v>546</v>
      </c>
      <c r="F50" t="s">
        <v>547</v>
      </c>
      <c r="G50">
        <v>2098378.79</v>
      </c>
    </row>
    <row r="51" spans="1:7" x14ac:dyDescent="0.25">
      <c r="A51">
        <v>47</v>
      </c>
      <c r="B51" t="s">
        <v>486</v>
      </c>
      <c r="C51" t="s">
        <v>382</v>
      </c>
      <c r="D51" t="s">
        <v>383</v>
      </c>
      <c r="E51" s="14" t="s">
        <v>384</v>
      </c>
      <c r="F51" t="s">
        <v>385</v>
      </c>
      <c r="G51">
        <v>2375448</v>
      </c>
    </row>
    <row r="52" spans="1:7" x14ac:dyDescent="0.25">
      <c r="A52">
        <v>48</v>
      </c>
      <c r="B52" t="s">
        <v>765</v>
      </c>
      <c r="C52" t="s">
        <v>766</v>
      </c>
      <c r="D52" t="s">
        <v>767</v>
      </c>
      <c r="E52" t="s">
        <v>768</v>
      </c>
      <c r="F52" t="s">
        <v>769</v>
      </c>
      <c r="G52">
        <v>240000</v>
      </c>
    </row>
    <row r="53" spans="1:7" x14ac:dyDescent="0.25">
      <c r="A53">
        <v>49</v>
      </c>
      <c r="B53" t="s">
        <v>777</v>
      </c>
      <c r="C53" t="s">
        <v>778</v>
      </c>
      <c r="D53" t="s">
        <v>779</v>
      </c>
      <c r="E53" t="s">
        <v>780</v>
      </c>
      <c r="F53" t="s">
        <v>781</v>
      </c>
      <c r="G53">
        <v>208800</v>
      </c>
    </row>
    <row r="54" spans="1:7" x14ac:dyDescent="0.25">
      <c r="A54">
        <v>50</v>
      </c>
      <c r="B54" t="s">
        <v>363</v>
      </c>
      <c r="C54" t="s">
        <v>364</v>
      </c>
      <c r="D54" t="s">
        <v>296</v>
      </c>
      <c r="E54" t="s">
        <v>419</v>
      </c>
      <c r="F54" t="s">
        <v>420</v>
      </c>
      <c r="G54">
        <v>2349000</v>
      </c>
    </row>
    <row r="55" spans="1:7" x14ac:dyDescent="0.25">
      <c r="A55">
        <v>51</v>
      </c>
      <c r="B55" t="s">
        <v>797</v>
      </c>
      <c r="C55" t="s">
        <v>798</v>
      </c>
      <c r="D55" t="s">
        <v>799</v>
      </c>
      <c r="E55" t="s">
        <v>800</v>
      </c>
      <c r="F55" t="s">
        <v>801</v>
      </c>
      <c r="G55">
        <v>2690498.97</v>
      </c>
    </row>
    <row r="56" spans="1:7" x14ac:dyDescent="0.25">
      <c r="A56">
        <v>52</v>
      </c>
      <c r="B56" t="s">
        <v>579</v>
      </c>
      <c r="C56" t="s">
        <v>545</v>
      </c>
      <c r="D56" t="s">
        <v>580</v>
      </c>
      <c r="E56" t="s">
        <v>581</v>
      </c>
      <c r="F56" t="s">
        <v>582</v>
      </c>
      <c r="G56">
        <v>64999.9</v>
      </c>
    </row>
    <row r="57" spans="1:7" x14ac:dyDescent="0.25">
      <c r="A57">
        <v>53</v>
      </c>
      <c r="B57" t="s">
        <v>579</v>
      </c>
      <c r="C57" t="s">
        <v>545</v>
      </c>
      <c r="D57" t="s">
        <v>580</v>
      </c>
      <c r="E57" t="s">
        <v>581</v>
      </c>
      <c r="F57" t="s">
        <v>582</v>
      </c>
      <c r="G57">
        <v>1800000</v>
      </c>
    </row>
    <row r="58" spans="1:7" x14ac:dyDescent="0.25">
      <c r="A58">
        <v>54</v>
      </c>
      <c r="B58" t="s">
        <v>525</v>
      </c>
      <c r="C58" t="s">
        <v>526</v>
      </c>
      <c r="D58" t="s">
        <v>527</v>
      </c>
      <c r="E58" t="s">
        <v>528</v>
      </c>
      <c r="F58" t="s">
        <v>529</v>
      </c>
      <c r="G58">
        <v>144923.9</v>
      </c>
    </row>
    <row r="59" spans="1:7" x14ac:dyDescent="0.25">
      <c r="A59">
        <v>55</v>
      </c>
      <c r="B59" t="s">
        <v>823</v>
      </c>
      <c r="C59" t="s">
        <v>824</v>
      </c>
      <c r="D59" t="s">
        <v>825</v>
      </c>
      <c r="E59" t="s">
        <v>826</v>
      </c>
      <c r="F59" t="s">
        <v>827</v>
      </c>
      <c r="G59">
        <v>29000</v>
      </c>
    </row>
    <row r="60" spans="1:7" x14ac:dyDescent="0.25">
      <c r="A60">
        <v>56</v>
      </c>
      <c r="B60" t="s">
        <v>312</v>
      </c>
      <c r="C60" t="s">
        <v>313</v>
      </c>
      <c r="D60" t="s">
        <v>314</v>
      </c>
      <c r="E60" t="s">
        <v>315</v>
      </c>
      <c r="F60" t="s">
        <v>316</v>
      </c>
      <c r="G60">
        <v>100000</v>
      </c>
    </row>
    <row r="61" spans="1:7" x14ac:dyDescent="0.25">
      <c r="A61">
        <v>57</v>
      </c>
      <c r="B61" t="s">
        <v>840</v>
      </c>
      <c r="C61" t="s">
        <v>841</v>
      </c>
      <c r="D61" t="s">
        <v>842</v>
      </c>
      <c r="E61" t="s">
        <v>843</v>
      </c>
      <c r="F61" t="s">
        <v>844</v>
      </c>
      <c r="G61">
        <v>128708.03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Tabla_474921</vt:lpstr>
      <vt:lpstr>Tabla_474906</vt:lpstr>
      <vt:lpstr>Hidden_1_Tabla_474906</vt:lpstr>
      <vt:lpstr>Tabla_474918</vt:lpstr>
      <vt:lpstr>Hidden_1_Tabla_4749064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hp19</cp:lastModifiedBy>
  <dcterms:created xsi:type="dcterms:W3CDTF">2021-06-02T20:20:04Z</dcterms:created>
  <dcterms:modified xsi:type="dcterms:W3CDTF">2023-02-07T23:24:52Z</dcterms:modified>
</cp:coreProperties>
</file>