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 tabRatio="97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4921" sheetId="10" r:id="rId10"/>
    <sheet name="Hidden_1_Tabla_474921" sheetId="11" r:id="rId11"/>
    <sheet name="Tabla_474906" sheetId="12" r:id="rId12"/>
    <sheet name="Hidden_1_Tabla_474906" sheetId="13" r:id="rId13"/>
    <sheet name="Tabla_474918" sheetId="14" r:id="rId14"/>
  </sheets>
  <externalReferences>
    <externalReference r:id="rId15"/>
    <externalReference r:id="rId16"/>
    <externalReference r:id="rId17"/>
    <externalReference r:id="rId18"/>
  </externalReferences>
  <definedNames>
    <definedName name="Hidden_1_Tabla_4749064">Hidden_1_Tabla_474906!$A$1:$A$3</definedName>
    <definedName name="Hidden_1_Tabla_4749215">Hidden_1_Tabla_474921!$A$1:$A$2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416">[1]Hidden_4!$A$1:$A$26</definedName>
    <definedName name="Hidden_515">[2]Hidden_5!$A$1:$A$26</definedName>
    <definedName name="Hidden_517">Hidden_5!$A$1:$A$26</definedName>
    <definedName name="Hidden_520">[1]Hidden_5!$A$1:$A$41</definedName>
    <definedName name="Hidden_524">[3]Hidden_5!$A$1:$A$26</definedName>
    <definedName name="Hidden_616">[4]Hidden_6!$A$1:$A$26</definedName>
    <definedName name="Hidden_619">[2]Hidden_6!$A$1:$A$41</definedName>
    <definedName name="Hidden_621">Hidden_6!$A$1:$A$41</definedName>
    <definedName name="Hidden_627">[1]Hidden_6!$A$1:$A$32</definedName>
    <definedName name="Hidden_628">[3]Hidden_6!$A$1:$A$41</definedName>
    <definedName name="Hidden_720">[4]Hidden_7!$A$1:$A$41</definedName>
    <definedName name="Hidden_726">[2]Hidden_7!$A$1:$A$32</definedName>
    <definedName name="Hidden_728">Hidden_7!$A$1:$A$32</definedName>
    <definedName name="Hidden_735">[3]Hidden_7!$A$1:$A$32</definedName>
    <definedName name="Hidden_755">[1]Hidden_7!$A$1:$A$2</definedName>
    <definedName name="Hidden_827">[4]Hidden_8!$A$1:$A$32</definedName>
    <definedName name="Hidden_856">Hidden_8!$A$1:$A$2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<sst xmlns="http://schemas.openxmlformats.org/spreadsheetml/2006/main" count="2479" uniqueCount="754">
  <si>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</si>
  <si>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</si>
  <si>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</si>
  <si>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</si>
  <si>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</si>
  <si>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</si>
  <si>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</si>
  <si>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</si>
  <si>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</si>
  <si>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</si>
  <si>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</si>
  <si>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</si>
  <si>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</si>
  <si>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</si>
  <si>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</si>
  <si>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</si>
  <si>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</si>
  <si>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</si>
  <si>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</si>
  <si>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</si>
  <si>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</si>
  <si>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</si>
  <si>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</si>
  <si>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</si>
  <si>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</si>
  <si>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</si>
  <si>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</si>
  <si>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</si>
  <si>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</si>
  <si>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</si>
  <si>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</si>
  <si>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570511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</si>
  <si>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</si>
  <si>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</si>
  <si>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</si>
  <si>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</si>
  <si>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</si>
  <si>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</si>
  <si>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</si>
  <si>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</si>
  <si>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</si>
  <si>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</si>
  <si>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</si>
  <si>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</si>
  <si>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</si>
  <si>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</si>
  <si>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</si>
  <si>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</si>
  <si>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</si>
  <si>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</si>
  <si>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</si>
  <si>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</si>
  <si>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</si>
  <si>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</si>
  <si>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</si>
  <si>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</si>
  <si>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</si>
  <si>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</si>
  <si>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</si>
  <si>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</si>
  <si>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</si>
  <si>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</si>
  <si>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</si>
  <si>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</si>
  <si>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</si>
  <si>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</si>
  <si>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</si>
  <si>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</si>
  <si>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</si>
  <si>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</si>
  <si>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</si>
  <si>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</si>
  <si>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</si>
  <si>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</si>
  <si>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</si>
  <si>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</si>
  <si>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</si>
  <si>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</si>
  <si>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</si>
  <si>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</si>
  <si>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</si>
  <si>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</si>
  <si>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</si>
  <si>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</si>
  <si>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</si>
  <si>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</si>
  <si>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</si>
  <si>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</si>
  <si>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</si>
  <si>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</si>
  <si>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</si>
  <si>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</si>
  <si>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</si>
  <si>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</si>
  <si>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</si>
  <si>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</si>
  <si>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</si>
  <si>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</si>
  <si>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</si>
  <si>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</si>
  <si>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</si>
  <si>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</si>
  <si>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</si>
  <si>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</si>
  <si>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</si>
  <si>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</si>
  <si>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</si>
  <si>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</si>
  <si>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</si>
  <si>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</si>
  <si>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</si>
  <si>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</si>
  <si>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</si>
  <si>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</si>
  <si>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</si>
  <si>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</si>
  <si>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</si>
  <si>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</si>
  <si>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</si>
  <si>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</si>
  <si>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</si>
  <si>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</si>
  <si>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</si>
  <si>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</si>
  <si>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</si>
  <si>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</si>
  <si>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</si>
  <si>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</si>
  <si>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</si>
  <si>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</si>
  <si>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</si>
  <si>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</si>
  <si>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</si>
  <si>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</si>
  <si>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</si>
  <si>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</si>
  <si>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</si>
  <si>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</si>
  <si>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</si>
  <si>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</si>
  <si>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</si>
  <si>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</si>
  <si>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</si>
  <si>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</si>
  <si>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</si>
  <si>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</si>
  <si>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</si>
  <si>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</si>
  <si>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</si>
  <si>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</si>
  <si>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</si>
  <si>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</si>
  <si>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</si>
  <si>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</si>
  <si>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</si>
  <si>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</si>
  <si>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</si>
  <si>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</si>
  <si>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</si>
  <si>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</si>
  <si>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</si>
  <si>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</si>
  <si>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</si>
  <si>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</si>
  <si>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</si>
  <si>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</si>
  <si>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</si>
  <si>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</si>
  <si>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</si>
  <si>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</si>
  <si>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</si>
  <si>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</si>
  <si>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</si>
  <si>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</si>
  <si>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</si>
  <si>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</si>
  <si>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</si>
  <si>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</si>
  <si>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</si>
  <si>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</si>
  <si>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</si>
  <si>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</si>
  <si>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</si>
  <si>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</si>
  <si>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</si>
  <si>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</si>
  <si>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</si>
  <si>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</si>
  <si>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</si>
  <si>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</si>
  <si>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</si>
  <si>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</si>
  <si>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</si>
  <si>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</si>
  <si>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</si>
  <si>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</si>
  <si>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</si>
  <si>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</si>
  <si>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</si>
  <si>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</si>
  <si>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</si>
  <si>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</si>
  <si>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</si>
  <si>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</si>
  <si>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</si>
  <si>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</si>
  <si>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</si>
  <si>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</si>
  <si>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</si>
  <si>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</si>
  <si>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</si>
  <si>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</si>
  <si>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</si>
  <si>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</si>
  <si>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</si>
  <si>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</si>
  <si>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</si>
  <si>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</si>
  <si>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</si>
  <si>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</si>
  <si>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</si>
  <si>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</si>
  <si>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</si>
  <si>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</si>
  <si>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</si>
  <si>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</si>
  <si>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</si>
  <si>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</si>
  <si>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</si>
  <si>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</si>
  <si>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</si>
  <si>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</si>
  <si>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</si>
  <si>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</si>
  <si>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</si>
  <si>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</si>
  <si>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</si>
  <si>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</si>
  <si>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</si>
  <si>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</si>
  <si>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</si>
  <si>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</si>
  <si>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</si>
  <si>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</si>
  <si>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</si>
  <si>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</si>
  <si>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</si>
  <si>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</si>
  <si>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</si>
  <si>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</si>
  <si>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</si>
  <si>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</si>
  <si>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</si>
  <si>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</si>
  <si>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</si>
  <si>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</si>
  <si>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</si>
  <si>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</si>
  <si>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</si>
  <si>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</si>
  <si>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</si>
  <si>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</si>
  <si>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</si>
  <si>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</si>
  <si>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77036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</si>
  <si>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</si>
  <si>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</si>
  <si>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</si>
  <si>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</si>
  <si>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</si>
  <si>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</si>
  <si>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</si>
  <si>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</si>
  <si>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</si>
  <si>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</si>
  <si>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</si>
  <si>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</si>
  <si>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</si>
  <si>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</si>
  <si>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</si>
  <si>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</si>
  <si>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</si>
  <si>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</si>
  <si>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</si>
  <si>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</si>
  <si>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</si>
  <si>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</si>
  <si>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</si>
  <si>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</si>
  <si>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</si>
  <si>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</si>
  <si>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</si>
  <si>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</si>
  <si>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ACH-PEDI-002-2023</t>
  </si>
  <si>
    <t>ART. 27 INCISO C) 28, 52, 55 Y 63 DE  LA LEY DE ADQUISICIONES PARA EL DISTRITO FEDERAL</t>
  </si>
  <si>
    <t>https://www.transparencia.cdmx.gob.mx/storage/app/uploads/public/644/1e4/551/6441e455183c5838930965.pdf</t>
  </si>
  <si>
    <t xml:space="preserve">ADQUISICION DE AGUA EMBOTELLADA (PURIFICADA) EN PRESENTACIÓN DE GARRAFONES DE 20 LITROS, PARA EL PERSONAL DEL EDIFICIO SEDE DE LA AUTORIDAD DEL CENTRO HISTÓRICO </t>
  </si>
  <si>
    <t>JOSE ANTONIO</t>
  </si>
  <si>
    <t>GARCIA</t>
  </si>
  <si>
    <t>CARRILLO</t>
  </si>
  <si>
    <t>REQUERIMIENTOS GLOBALES ROSAL, S.A. DE C.V.</t>
  </si>
  <si>
    <t>ACH-CONT-002-2023</t>
  </si>
  <si>
    <t xml:space="preserve">ARTÍCULOS 27, INCISO C), 28, PÁRRAFO PRIMERO, 52 Y 55 DE LA LEY DE ADQUISICIONES PARA EL DISTRITO FEDERAL  </t>
  </si>
  <si>
    <t>https://www.transparencia.cdmx.gob.mx/storage/app/uploads/public/644/1e4/c45/6441e4c45b5d6142935398.pdf</t>
  </si>
  <si>
    <t>SERVICIO DE ARRENDAMIENTO DE DIVERSOS BIENES MUEBLES PARA EVENTOS DE LA AUTORIDAD DEL CENTRO HISTÓRICO</t>
  </si>
  <si>
    <t xml:space="preserve">RAUL </t>
  </si>
  <si>
    <t>CISNEROS</t>
  </si>
  <si>
    <t>PEGUERO</t>
  </si>
  <si>
    <t>CISMUR, S.A. DE C.V.</t>
  </si>
  <si>
    <t>ACH-CONT-003-2023</t>
  </si>
  <si>
    <t>ARTÍCULOS 27, INCISO C), 28, PÁRRAFO PRIMERO, 52, 55 DE LA LEY DE ADQUISICIONES PARA EL DISTRITO FEDERAL</t>
  </si>
  <si>
    <t>https://www.transparencia.cdmx.gob.mx/storage/app/uploads/public/644/1e5/120/6441e5120cb05135190430.pdf</t>
  </si>
  <si>
    <t>SERVICIO DE MONITOREO LAS 24 HORAS DEL DÍA DE LAS NOTAS QUE HABLAN SOBRE EL CENTRO HISTÓRICO, SUS PRINCIPALES ACTORES Y PROBLEMÁTICAS</t>
  </si>
  <si>
    <t>ESTHER</t>
  </si>
  <si>
    <t>GOMEZ</t>
  </si>
  <si>
    <t>OROZCO</t>
  </si>
  <si>
    <t>ESTHER GOMEZ OROZCO</t>
  </si>
  <si>
    <t>ACH-PEDI-001-2023</t>
  </si>
  <si>
    <t>ART. 27 INCISO C) 28, 52, 55 Y 63 DE   LA LEY DE ADQUISICIONES PARA EL DISTRITO FEDERAL</t>
  </si>
  <si>
    <t>https://www.transparencia.cdmx.gob.mx/storage/app/uploads/public/644/1e5/5c3/6441e55c3260b574230788.pdf</t>
  </si>
  <si>
    <t>SERVICIO DE ESTENOGRAFÍA DE LAS DIVERSAS MESAS DE TRABAJO CELEBRADAS POR LA AUTORIDAD DEL CENTRO HISTÓRICO</t>
  </si>
  <si>
    <t xml:space="preserve">GUADALUPE MARIBEL </t>
  </si>
  <si>
    <t>NEGRETE</t>
  </si>
  <si>
    <t>PATIÑO</t>
  </si>
  <si>
    <t>GUADALUPE MARIBEL NEGRETE PATIÑO</t>
  </si>
  <si>
    <t>ACH-CMI-CONV-001-2023</t>
  </si>
  <si>
    <t xml:space="preserve">ARTÍCULO 1º PÁRRAFO SEGUNDO DE LA LEY DE ADQUISICIONES DEL DISTRITO FEDERAL (HOY CIUDAD DE MÉXICO) </t>
  </si>
  <si>
    <t>https://www.transparencia.cdmx.gob.mx/storage/app/uploads/public/644/1e5/993/6441e59931a4d447632038.pdf</t>
  </si>
  <si>
    <t>SERVICIO DE IMPRESIÓN POR CUALQUIER MEDIO CONOCIDO, HOLOGRAFÍA, TROQUELADO Y ROTULADO, MANUFACTURA, PRODUCCIÓN EN GENERAL Y PROCESAMIENTO DE SERVICI9OS DE IMPRESIÓN.</t>
  </si>
  <si>
    <t xml:space="preserve">ROSALBA </t>
  </si>
  <si>
    <t xml:space="preserve">DÍAZ </t>
  </si>
  <si>
    <t xml:space="preserve">CORPORACION MEXICANA DE IMPRESIÓN, S.A. DE C.V. </t>
  </si>
  <si>
    <t>ACH-PEDI-004-2023</t>
  </si>
  <si>
    <t xml:space="preserve">ART. 27 INCISO C) 28, 52 Y 55 DE 
   LA LEY DE ADQUISICIONES PARA EL DISTRITO FEDERAL
</t>
  </si>
  <si>
    <t>https://www.transparencia.cdmx.gob.mx/storage/app/uploads/public/644/1e5/d40/6441e5d4000b1843089300.pdf</t>
  </si>
  <si>
    <t>SERVICIO DE MANTENIMIENTO PREVENTIVO (12) Y CORRECTIVO (6) AL ELEVADOR UBICADO EN EL INMUEBLE DE AUTORIDAD DEL CENTRO HISTÓRICO</t>
  </si>
  <si>
    <t xml:space="preserve">JUAN ABEL </t>
  </si>
  <si>
    <t xml:space="preserve">GREGORIO </t>
  </si>
  <si>
    <t>BALBUENA</t>
  </si>
  <si>
    <t>JUAN ABEL GREGORIO BALBUENA</t>
  </si>
  <si>
    <t>ACH-CONT-005-2023</t>
  </si>
  <si>
    <t>ARTÍCULOS 27, INCISO C), 28, PÁRRAFO PRIMERO, 52 Y 54 FRACCION IV DE LA LEY DE ADQUISICIONES PARA EL DISTRITO FEDERAL</t>
  </si>
  <si>
    <t>https://www.transparencia.cdmx.gob.mx/storage/app/uploads/public/644/1e6/119/6441e6119c777611942461.pdf</t>
  </si>
  <si>
    <t>SERVICIO INTEGRAL DE LIMPIEZA DEL INMUEBLE QUE OCUPA LA AUTORIDAD DEL CENTRO HISTORICO</t>
  </si>
  <si>
    <t xml:space="preserve">ROBERTO </t>
  </si>
  <si>
    <t xml:space="preserve">HURTADO </t>
  </si>
  <si>
    <t>MIRANDA</t>
  </si>
  <si>
    <t>HURGA SANITIZACION Y LIMPIEZA, S.A. DE C.V.</t>
  </si>
  <si>
    <t>ACH-PEDI-003-2023</t>
  </si>
  <si>
    <t>https://www.transparencia.cdmx.gob.mx/storage/app/uploads/public/644/1e6/54c/6441e654c15fc415537052.pdf</t>
  </si>
  <si>
    <t>SERVICIO DE JARDINERIA Y FUMIGACION</t>
  </si>
  <si>
    <t>EMMANUEL ANTONIO</t>
  </si>
  <si>
    <t>CASTAÑEDA</t>
  </si>
  <si>
    <t>CASTILLO</t>
  </si>
  <si>
    <t>PROMOABASTECEDORA CAREMM, S.A. DE C.V.</t>
  </si>
  <si>
    <t>ACH-PEDI-005-2023</t>
  </si>
  <si>
    <t>ART. 27 INCISO C) 28, 52, 55 DE LA LEY DE ADQUISICIONES PARA EL DISTRITO FEDERAL</t>
  </si>
  <si>
    <t>https://www.transparencia.cdmx.gob.mx/storage/app/uploads/public/644/1e6/8da/6441e68da3bdb459803239.pdf</t>
  </si>
  <si>
    <t>SERVICIO DE  ESTACIONAMIENTO EN PENSION PARA 9 VEHICULOS ASIGNADOS A LA AUTORIDAD DEL CENTRO HISTORICO.</t>
  </si>
  <si>
    <t xml:space="preserve">JORGE LUIS </t>
  </si>
  <si>
    <t xml:space="preserve">MORENO </t>
  </si>
  <si>
    <t>LEÓN</t>
  </si>
  <si>
    <t>CORSA PARKING, S.A. DE C.V.</t>
  </si>
  <si>
    <t>ACH-CONT-004-2023</t>
  </si>
  <si>
    <t>ARTÍCULOS 27, INCISO B), 28, PÁRRAFO PRIMERO, 43, 52, 55, 56 Y 63 DE LA LEY DE ADQUISICIONES PARA EL DISTRITO FEDERAL</t>
  </si>
  <si>
    <t>https://www.transparencia.cdmx.gob.mx/storage/app/uploads/public/644/1e6/ceb/6441e6ceb7690536958264.pdf</t>
  </si>
  <si>
    <t>SERVICIOS PARA EVENTOS CULTURALES DE LA AUTORIDAD DEL CENTRO HISTORICO</t>
  </si>
  <si>
    <t xml:space="preserve">GEORGINA VANESSA  </t>
  </si>
  <si>
    <t xml:space="preserve">SAN VICENTE </t>
  </si>
  <si>
    <t>ÁVILA</t>
  </si>
  <si>
    <t>GRUPO ERGIRA, S.A. DE C.V.</t>
  </si>
  <si>
    <t>ACH-CONT-001-2023</t>
  </si>
  <si>
    <t>ARTÍCULOS 27, INCISO C), 28, PÁRRAFO PRIMERO, 52, 55 y 63 DE LA LEY DE ADQUISICIONES PARA EL DISTRITO FEDERAL</t>
  </si>
  <si>
    <t>https://www.transparencia.cdmx.gob.mx/storage/app/uploads/public/644/1e7/182/6441e7182b711108587778.pdf</t>
  </si>
  <si>
    <t>SERVICIO DE SONORIZACION Y GRABACION DE LAS DIVERSAS MESAS DE TRABAJO CELEBRADAS POR LA AUTORIDAD DEL CENTRO HISTÓRICO</t>
  </si>
  <si>
    <t>ACH-CONT-PS-001-2023</t>
  </si>
  <si>
    <t>ARTÍCULOS 27, INCISO C), 28, PÁRRAFO PRIMERO, 52 Y 54 FRACCION XII DE LA LEY DE ADQUISICIONES PARA EL DISTRITO FEDERAL</t>
  </si>
  <si>
    <t>https://www.transparencia.cdmx.gob.mx/storage/app/uploads/public/644/1e7/679/6441e7679b470542460591.pdf</t>
  </si>
  <si>
    <t>SERVICIOS PROFESIONALES</t>
  </si>
  <si>
    <t xml:space="preserve">NORMA ANGELICA </t>
  </si>
  <si>
    <t>DIEGO</t>
  </si>
  <si>
    <t xml:space="preserve"> DOMINGUEZ</t>
  </si>
  <si>
    <t>NORMA ANGELICA DIEGO DOMINGUEZ</t>
  </si>
  <si>
    <t>ACH-CONT-PS-002-2023</t>
  </si>
  <si>
    <t>https://www.transparencia.cdmx.gob.mx/storage/app/uploads/public/644/1e7/a40/6441e7a40172f353663960.pdf</t>
  </si>
  <si>
    <t xml:space="preserve">ROGELIO </t>
  </si>
  <si>
    <t xml:space="preserve">GUZMÁN </t>
  </si>
  <si>
    <t>RODRÍGUEZ</t>
  </si>
  <si>
    <t>ROGELIO GUZMÁN RODRÍGUEZ</t>
  </si>
  <si>
    <t>ACH-CONT-PS-003-2023</t>
  </si>
  <si>
    <t>https://www.transparencia.cdmx.gob.mx/storage/app/uploads/public/644/1e7/d65/6441e7d656d17246933083.pdf</t>
  </si>
  <si>
    <t xml:space="preserve">MÓNICA SAMANTHA </t>
  </si>
  <si>
    <t xml:space="preserve">GARDUÑO </t>
  </si>
  <si>
    <t>NUÑEZ</t>
  </si>
  <si>
    <t>MÓNICA SAMANTHA GARDUÑO NUÑEZ</t>
  </si>
  <si>
    <t>ACH-CONT-006-2023</t>
  </si>
  <si>
    <t>https://www.transparencia.cdmx.gob.mx/storage/app/uploads/public/644/1e8/196/6441e819658ca192467876.pdf</t>
  </si>
  <si>
    <t>CONTRATACIÓN DE SERVICIOS DE ARRENDAMIENTO DE DIVERSOS BIENES MUEBLES PARA EVENTOS DE LA AUTORIDAD DEL CENTRO HISTÓRICO</t>
  </si>
  <si>
    <t>CISMUR S.A DE C.V.</t>
  </si>
  <si>
    <t>ACH-PEDI-007-2023</t>
  </si>
  <si>
    <t xml:space="preserve">ART. 27 INCISO C, 28, 52, 55 y 63 FRACCION I DE LA LEY DE ADQUISICIONES PARA EL DISTRITO FEDERAL </t>
  </si>
  <si>
    <t>https://www.transparencia.cdmx.gob.mx/storage/app/uploads/public/644/1e8/a35/6441e8a35cbbd075344753.pdf</t>
  </si>
  <si>
    <t>ADQUISICIÓN DE ARTÍCULOS DEPORTIVOS</t>
  </si>
  <si>
    <t xml:space="preserve">IVAN </t>
  </si>
  <si>
    <t xml:space="preserve">SANCHEZ </t>
  </si>
  <si>
    <t>MORALES</t>
  </si>
  <si>
    <t>GRUPO IURANCHA, S.A. DE C.V.</t>
  </si>
  <si>
    <t>ACH-PEDI-008-2023</t>
  </si>
  <si>
    <t xml:space="preserve">ART. 27 INCISO C, 28, 52, 55 Y 63 FRACCIÓN I DE LA LEY DE ADQUISICIONES PARA EL DISTRITO FEDERAL </t>
  </si>
  <si>
    <t>https://www.transparencia.cdmx.gob.mx/storage/app/uploads/public/644/1e8/e0a/6441e8e0abe06419052767.pdf</t>
  </si>
  <si>
    <t>ADQUISICIÓN DE MATERIALES Y UTILES DE ENSEÑANZA</t>
  </si>
  <si>
    <t xml:space="preserve">RICARDO </t>
  </si>
  <si>
    <t xml:space="preserve">SÁNCHEZ </t>
  </si>
  <si>
    <t>GARCÍA</t>
  </si>
  <si>
    <t>ESTRATEGIA EN DISEÑO Y CONSTRUCCIÓN ESDICO, S.A. DE C.V.</t>
  </si>
  <si>
    <t>ACH-PEDI-009-2023</t>
  </si>
  <si>
    <t xml:space="preserve">ART. 27 INCISO C, 28, 52 Y 55 DE LA LEY DE ADQUISICIONES PARA EL DISTRITO FEDERAL </t>
  </si>
  <si>
    <t>https://www.transparencia.cdmx.gob.mx/storage/app/uploads/public/644/1e9/1a6/6441e91a6d9c1513070483.pdf</t>
  </si>
  <si>
    <t>ADQUISICIÓN DE PAPELERIA</t>
  </si>
  <si>
    <t xml:space="preserve">BEATRIZ GUADALUPE </t>
  </si>
  <si>
    <t xml:space="preserve">ACEVEDO </t>
  </si>
  <si>
    <t>QUEZADA</t>
  </si>
  <si>
    <t>BEATRIZ GUADALUPE ACEVEDO QUEZADA</t>
  </si>
  <si>
    <t>ACH-CONT-007-2023</t>
  </si>
  <si>
    <t>https://www.transparencia.cdmx.gob.mx/storage/app/uploads/public/644/1e9/55f/6441e955f2499347808079.pdf</t>
  </si>
  <si>
    <t>BOX LUNCH</t>
  </si>
  <si>
    <t>OFELIA LUCIA</t>
  </si>
  <si>
    <t>RAMIREZ</t>
  </si>
  <si>
    <t>VEGA</t>
  </si>
  <si>
    <t>GOURMENT TISANT, S.A. DE C.V.</t>
  </si>
  <si>
    <t>RGR100322I38</t>
  </si>
  <si>
    <t>BENJAMIN FRANKLIN</t>
  </si>
  <si>
    <t>PISO 2</t>
  </si>
  <si>
    <t>HIPODROMO CONDESA</t>
  </si>
  <si>
    <t>015</t>
  </si>
  <si>
    <t>CUAUHTEMOC</t>
  </si>
  <si>
    <t>09</t>
  </si>
  <si>
    <t>06140</t>
  </si>
  <si>
    <t>No cuenta con domicilio en el extranjero</t>
  </si>
  <si>
    <t>DIRECCIÓN DE ADMINISTRACIÓN Y FINANZAS</t>
  </si>
  <si>
    <t>PESOS MEXICANOS</t>
  </si>
  <si>
    <t>NO APLICA</t>
  </si>
  <si>
    <t>TRANSFERENCIA</t>
  </si>
  <si>
    <t>https://www.transparencia.cdmx.gob.mx/storage/app/uploads/public/644/1df/5f4/6441df5f41ee2064477296.pdf</t>
  </si>
  <si>
    <t>https://www.transparencia.cdmx.gob.mx/storage/app/uploads/public/5ce/dac/793/5cedac793f7c3946748693.pdf</t>
  </si>
  <si>
    <t>ESTATALES</t>
  </si>
  <si>
    <t>RECURSOS FISCALES</t>
  </si>
  <si>
    <t>ATRAVES DE LA DIRECCION DE ADMINISTRACION Y FINANZAS EN LA AUTORIDAD DEL CENTRO HISTORICO</t>
  </si>
  <si>
    <t>https://www.transparencia.cdmx.gob.mx/storage/app/uploads/public/60b/007/4e3/60b0074e32282810695115.pdf</t>
  </si>
  <si>
    <t>Dirección de Administración y  Finanzas en la Autoridad del Centro Histórico</t>
  </si>
  <si>
    <t>CIS180808AV4</t>
  </si>
  <si>
    <t xml:space="preserve"> SUR 113 B</t>
  </si>
  <si>
    <t>MANZANA 63 LOTE 25</t>
  </si>
  <si>
    <t>S/N</t>
  </si>
  <si>
    <t>JUVENTINO ROSAS</t>
  </si>
  <si>
    <t>006</t>
  </si>
  <si>
    <t>IZTACALCO</t>
  </si>
  <si>
    <t>_08700</t>
  </si>
  <si>
    <t>DIRECCIÓN EJECUTIVA DE PROGRAMAS COMUNITARIOS, PROMOCIÓN CULTURAL Y COMUNICACIÓN</t>
  </si>
  <si>
    <t>https://www.transparencia.cdmx.gob.mx/storage/app/uploads/public/644/1dc/e2c/6441dce2c753e060218479.pdf</t>
  </si>
  <si>
    <t>GOOE440219710</t>
  </si>
  <si>
    <t xml:space="preserve">RIO CONSULADO </t>
  </si>
  <si>
    <t xml:space="preserve">7 DE NOVIEMBRE </t>
  </si>
  <si>
    <t>005</t>
  </si>
  <si>
    <t>GUSTAVO A. MADERO</t>
  </si>
  <si>
    <t>07840</t>
  </si>
  <si>
    <t>https://www.transparencia.cdmx.gob.mx/storage/app/uploads/public/644/1dd/3db/6441dd3dbfa5b102232211.pdf</t>
  </si>
  <si>
    <t>NEPG621008FY7</t>
  </si>
  <si>
    <t>JARDINES DE SANTA CLARA</t>
  </si>
  <si>
    <t>033</t>
  </si>
  <si>
    <t>ECATEPEC DE MORELOS</t>
  </si>
  <si>
    <t>DIRECCIÓN EJECUTIVA DE VINCULACIÓN CON AUTORIDADES DEL SECTOR ACADÉMICO, SOCIAL Y ECONÓMICO</t>
  </si>
  <si>
    <t>https://www.transparencia.cdmx.gob.mx/storage/app/uploads/public/644/1df/0c8/6441df0c8a0da241276220.pdf</t>
  </si>
  <si>
    <t>CMI780808H12</t>
  </si>
  <si>
    <t>RETORNO</t>
  </si>
  <si>
    <t>16 G</t>
  </si>
  <si>
    <t>UNIDAD MODELO</t>
  </si>
  <si>
    <t>007</t>
  </si>
  <si>
    <t>IZTAPALAPA</t>
  </si>
  <si>
    <t>09089</t>
  </si>
  <si>
    <t>https://www.transparencia.cdmx.gob.mx/storage/app/uploads/public/644/1db/ae9/6441dbae93246836080105.pdf</t>
  </si>
  <si>
    <t>GEBJ800131L35</t>
  </si>
  <si>
    <t>https://www.transparencia.cdmx.gob.mx/storage/app/uploads/public/644/1e0/19c/6441e019cc9d2092005220.pdf</t>
  </si>
  <si>
    <t>HSL200623U62</t>
  </si>
  <si>
    <t>ALEJANDRO DUMAS</t>
  </si>
  <si>
    <t>POLANCO</t>
  </si>
  <si>
    <t>016</t>
  </si>
  <si>
    <t>MIGUEL HIDALGO</t>
  </si>
  <si>
    <t>https://www.transparencia.cdmx.gob.mx/storage/app/uploads/public/644/1dd/f07/6441ddf079eda212624632.pdf</t>
  </si>
  <si>
    <t>PCA210422R86</t>
  </si>
  <si>
    <t>HAMBURGO</t>
  </si>
  <si>
    <t>JUÁREZ</t>
  </si>
  <si>
    <t>CUAUHTÉMOC</t>
  </si>
  <si>
    <t>06600</t>
  </si>
  <si>
    <t>https://www.transparencia.cdmx.gob.mx/storage/app/uploads/public/644/1df/c5e/6441dfc5eb9d5153131576.pdf</t>
  </si>
  <si>
    <t>CPA160802F40</t>
  </si>
  <si>
    <t>RAMÓN ALDANA</t>
  </si>
  <si>
    <t>PAULINO NAVARRO</t>
  </si>
  <si>
    <t>06870</t>
  </si>
  <si>
    <t>https://www.transparencia.cdmx.gob.mx/storage/app/uploads/public/644/1e0/9f5/6441e09f5f163220991238.pdf</t>
  </si>
  <si>
    <t>GER150122U2A</t>
  </si>
  <si>
    <t xml:space="preserve">PLAYA LANGOSTA </t>
  </si>
  <si>
    <t>REFORMA IZTLACCIHUATL SUR</t>
  </si>
  <si>
    <t>017</t>
  </si>
  <si>
    <t>08840</t>
  </si>
  <si>
    <t>COORDINACION GENERAL DE LA AUTORIDAD DEL CENTRO HISTORICO</t>
  </si>
  <si>
    <t>https://www.transparencia.cdmx.gob.mx/storage/app/uploads/public/644/1dd/a3e/6441dda3e95f8217427535.pdf</t>
  </si>
  <si>
    <t>https://www.transparencia.cdmx.gob.mx/storage/app/uploads/public/644/1dc/621/6441dc62180c7744084889.pdf</t>
  </si>
  <si>
    <t>DIDN9606207L5</t>
  </si>
  <si>
    <t>JOSE MARIA MORELOS</t>
  </si>
  <si>
    <t>AMPLIACION SAN MIGUEL XALOSTOC</t>
  </si>
  <si>
    <t>https://www.transparencia.cdmx.gob.mx/storage/app/uploads/public/644/7e3/2de/6447e32de3b9a694472615.pdf</t>
  </si>
  <si>
    <t>GURR630731IQ4</t>
  </si>
  <si>
    <t xml:space="preserve">TECAMACHALCO </t>
  </si>
  <si>
    <t>FRACCIONAMIENTO VILLAS ÁMERICA, COLONIA VICENTE GUERRERO</t>
  </si>
  <si>
    <t>PUEBLA</t>
  </si>
  <si>
    <t>https://www.transparencia.cdmx.gob.mx/storage/app/uploads/public/644/7e7/2b8/6447e72b86465506450103.pdf</t>
  </si>
  <si>
    <t>GANM851209BG1</t>
  </si>
  <si>
    <t>ROMERO</t>
  </si>
  <si>
    <t>NIÑOS HEROES</t>
  </si>
  <si>
    <t>014</t>
  </si>
  <si>
    <t>BENITO JUAREZ</t>
  </si>
  <si>
    <t>https://www.transparencia.cdmx.gob.mx/storage/app/uploads/public/644/7ea/0ac/6447ea0ac61b7350087298.pdf</t>
  </si>
  <si>
    <t>08700</t>
  </si>
  <si>
    <t>https://www.transparencia.cdmx.gob.mx/storage/app/uploads/public/644/1de/5d9/6441de5d9b0e6963633669.pdf</t>
  </si>
  <si>
    <t>GIU900308JZ0</t>
  </si>
  <si>
    <t>ALEJANDRIA</t>
  </si>
  <si>
    <t>CLAVERIA</t>
  </si>
  <si>
    <t>002</t>
  </si>
  <si>
    <t>AZCAPOTZALCO</t>
  </si>
  <si>
    <t>02080</t>
  </si>
  <si>
    <t>https://www.transparencia.cdmx.gob.mx/storage/app/uploads/public/644/1e1/124/6441e112495c1602281243.pdf</t>
  </si>
  <si>
    <t>EDC100511RP4</t>
  </si>
  <si>
    <t>LIVERPOOL</t>
  </si>
  <si>
    <t>PRIMER PISO</t>
  </si>
  <si>
    <t>JUAREZ</t>
  </si>
  <si>
    <t>https://www.transparencia.cdmx.gob.mx/storage/app/uploads/public/644/1e1/f69/6441e1f6990fe085395413.pdf</t>
  </si>
  <si>
    <t>AEQB730714BS0</t>
  </si>
  <si>
    <t xml:space="preserve">JOSÉ NIETO </t>
  </si>
  <si>
    <t xml:space="preserve">MZ. 25 </t>
  </si>
  <si>
    <t>LT. 21</t>
  </si>
  <si>
    <t>PARAJE SAN JUAN</t>
  </si>
  <si>
    <t>09830</t>
  </si>
  <si>
    <t>https://www.transparencia.cdmx.gob.mx/storage/app/uploads/public/644/1e2/6b4/6441e26b4c98e628395987.pdf</t>
  </si>
  <si>
    <t>GTI200921QL5</t>
  </si>
  <si>
    <t>ORIENTE 249</t>
  </si>
  <si>
    <t>AGRICOLA ORIENTAL</t>
  </si>
  <si>
    <t>08500</t>
  </si>
  <si>
    <t>https://www.transparencia.cdmx.gob.mx/storage/app/uploads/public/644/1de/bd4/6441debd4fe30997230828.pdf</t>
  </si>
  <si>
    <t>La Autoridad del Centro Histórico a través de su Dirección de Administración y Finanzas no tiene atribución para celebrar, realizar y ejecutar contratos de obra pública</t>
  </si>
  <si>
    <t>https://www.transparencia.cdmx.gob.mx/storage/app/uploads/public/60b/693/997/60b693997f06b286870949.pdf</t>
  </si>
  <si>
    <t>No se realizó convenio modificatorio</t>
  </si>
  <si>
    <t>https://www.transparencia.cdmx.gob.mx/storage/app/uploads/public/5ce/ede/8ab/5ceede8abc7e7157141307.pdf</t>
  </si>
  <si>
    <t>ART. 27 INCISO C 28, 43, 52, 55, 56 Y 63 DE   LA LEY DE ADQUISICIONES PARA EL DISTRITO FEDERAL</t>
  </si>
  <si>
    <t>s/n</t>
  </si>
  <si>
    <t>FEDERALES</t>
  </si>
  <si>
    <t>ACH-CONT-009-2023</t>
  </si>
  <si>
    <t>https://www.transparencia.cdmx.gob.mx/storage/app/uploads/public/64b/ee4/1c4/64bee41c4f64a964079843.pdf</t>
  </si>
  <si>
    <t>SERVICIO DE ESTENOGRAFÍA DE LAS DIVERSAS MESAS DE TRABAJO INTERINSTITUCIONALES CELEBRADAS POR LA AUTORIDAD DEL CENTRO HISTÓRICO</t>
  </si>
  <si>
    <t>GUADALUPE MARIBEL</t>
  </si>
  <si>
    <t xml:space="preserve">NEGRETE </t>
  </si>
  <si>
    <t>GURJ621019RQ8</t>
  </si>
  <si>
    <t xml:space="preserve">https://www.transparencia.cdmx.gob.mx/storage/app/uploads/public/64b/f1b/19b/64bf1b19bb624021642796.pdf </t>
  </si>
  <si>
    <t>ACH-CONT-015-2023</t>
  </si>
  <si>
    <t>https://www.transparencia.cdmx.gob.mx/storage/app/uploads/public/64b/eec/80d/64beec80dcaf6034132330.pdf</t>
  </si>
  <si>
    <t>SERVICIO DE MANTENIMIENTO A LA INFRAESTRUCTURA DEL ESPACIO PÚBLICO EN PLAZAS, CALLES, CORREDORES PEATONALES Y SEMIPEATONALES DEL CENTRO HISTÓRICO DE LA CIUDAD DE MÉXICO</t>
  </si>
  <si>
    <t xml:space="preserve">DARIO </t>
  </si>
  <si>
    <t>ABARCA</t>
  </si>
  <si>
    <t xml:space="preserve"> MUNGUIA</t>
  </si>
  <si>
    <t>INTERACOM2, S.A. DE C.V,</t>
  </si>
  <si>
    <t>INT200630PQ1</t>
  </si>
  <si>
    <t xml:space="preserve">1ª PRIVADA DE CHIMALPOPOCA </t>
  </si>
  <si>
    <t>OBRERA</t>
  </si>
  <si>
    <t>DIRECCIÓN EJECUTIVA DE PLANEACIÓN, PRESERVACIÓN, MANTENIMIENTO Y CONSERVACIÓN DEL CENTRO HISTÓRICO</t>
  </si>
  <si>
    <t xml:space="preserve">https://www.transparencia.cdmx.gob.mx/storage/app/uploads/public/64b/f22/8aa/64bf228aa4235883014569.pdf </t>
  </si>
  <si>
    <t>ACH-CONT-014-2023</t>
  </si>
  <si>
    <t>ART. 27 INCISO C 28, 43, 52, 55 Y 56 DE   LA LEY DE ADQUISICIONES PARA EL DISTRITO FEDERAL</t>
  </si>
  <si>
    <t>https://www.transparencia.cdmx.gob.mx/storage/app/uploads/public/64b/eeb/772/64beeb772634d728065295.pdf</t>
  </si>
  <si>
    <t>ADQUISICIÓN DE HERRAMIENTAS MENORES, NECESARIAS PARA LAS REPARACIONES DE LA INFRAESTRUCTURA URBANA INSTALADA EN EL CENTRO HISTÓRICO DE LA CIUDAD DE MÉXICO</t>
  </si>
  <si>
    <t>https://www.transparencia.cdmx.gob.mx/storage/app/uploads/public/64b/f22/00d/64bf2200dbce2439253981.pdf</t>
  </si>
  <si>
    <t>ACH-CONT-013-2023</t>
  </si>
  <si>
    <t>https://www.transparencia.cdmx.gob.mx/storage/app/uploads/public/64b/eeb/ed2/64beebed23f26535365897.pdf</t>
  </si>
  <si>
    <t>ADQUISICIÓN DE PINTURA, ANTIGRAFITI Y MATERIALES PARA SU APLICACIÓN</t>
  </si>
  <si>
    <t xml:space="preserve">MARIA DE LOURDES </t>
  </si>
  <si>
    <t xml:space="preserve">HERNÁNDEZ </t>
  </si>
  <si>
    <t>HERNÁNDEZ</t>
  </si>
  <si>
    <t>REVALVAN, S.A. DE C.V.</t>
  </si>
  <si>
    <t>REV180316CX3</t>
  </si>
  <si>
    <t>AGRICOLA PANTITLAN</t>
  </si>
  <si>
    <t xml:space="preserve">https://www.transparencia.cdmx.gob.mx/storage/app/uploads/public/64b/f21/714/64bf217141abb168561152.pdf </t>
  </si>
  <si>
    <t>ACH-CONT-016-2023</t>
  </si>
  <si>
    <t>https://www.transparencia.cdmx.gob.mx/storage/app/uploads/public/64b/eea/2b8/64beea2b8616a776354128.pdf</t>
  </si>
  <si>
    <t>ADQUISICIÓN DE MATERIAL DE LIMPIEZA, PARA TRABAJOS DE ELIMINACIÓN DE GRAFITI Y CHICLES EN EL CENTRO HISTÓRICO DE LA CIUDAD DE MÉXICO</t>
  </si>
  <si>
    <t xml:space="preserve">DIEGO </t>
  </si>
  <si>
    <t>SORDO</t>
  </si>
  <si>
    <t>MELO</t>
  </si>
  <si>
    <t>SBM REVE, S.A. DE C.V.</t>
  </si>
  <si>
    <t>SRE1701165EA</t>
  </si>
  <si>
    <t xml:space="preserve">CAMINO A PRADERAS DE SAN MATEO </t>
  </si>
  <si>
    <t>101 A</t>
  </si>
  <si>
    <t xml:space="preserve">LOMAS VERDES 1ª SECCIÓN </t>
  </si>
  <si>
    <t>NAUCALPAN DE JUAREZ</t>
  </si>
  <si>
    <t xml:space="preserve">https://www.transparencia.cdmx.gob.mx/storage/app/uploads/public/64b/f22/dd7/64bf22dd70551281757170.pdf </t>
  </si>
  <si>
    <t>ACH-CONT-017-2023</t>
  </si>
  <si>
    <t>https://www.transparencia.cdmx.gob.mx/storage/app/uploads/public/64b/eeb/04d/64beeb04d5e73841599902.pdf</t>
  </si>
  <si>
    <t>ADQUISICIÓN DE MATERIALES CEMENTO Y PRODUCTOS DE CONCRETO</t>
  </si>
  <si>
    <t xml:space="preserve">VELIA AKETZALI </t>
  </si>
  <si>
    <t xml:space="preserve">TOVAR </t>
  </si>
  <si>
    <t>ARIAS</t>
  </si>
  <si>
    <t>VELIA AKETZALI TOVAR ARIAS</t>
  </si>
  <si>
    <t>TOAV890705RM9</t>
  </si>
  <si>
    <t>NUEVA ATZACOALCO</t>
  </si>
  <si>
    <t xml:space="preserve">https://www.transparencia.cdmx.gob.mx/storage/app/uploads/public/64b/f23/1e1/64bf231e1a466973647052.pdf </t>
  </si>
  <si>
    <t>ACH-CONT-012-2023</t>
  </si>
  <si>
    <t>ARTÍCULOS 27, INCISO C), 28, PÁRRAFO PRIMERO, 30,  43 Y 63 FRACCION IV DE LA LEY DE ADQUISICIONES PARA EL DISTRITO FEDERAL</t>
  </si>
  <si>
    <t>https://www.transparencia.cdmx.gob.mx/storage/app/uploads/public/64b/ee9/4b5/64bee94b579db769503226.pdf</t>
  </si>
  <si>
    <t>SERVICIO DE CONSERVACIÓN Y MANTENIMIENTO MENOR DE LAS INSTALACIONES DEL INMUEBLE QUE OCUPA LA AUTORIDAD DEL CENTRO HISTÓRICO</t>
  </si>
  <si>
    <t xml:space="preserve">JOSÉ EDUARDO </t>
  </si>
  <si>
    <t>LUNA</t>
  </si>
  <si>
    <t>JOSÉ EDUARDO HERNÁNDEZ LUNA</t>
  </si>
  <si>
    <t>HELE 7712307L3</t>
  </si>
  <si>
    <t xml:space="preserve">BELLAVISTA </t>
  </si>
  <si>
    <t>CASA BLANCA</t>
  </si>
  <si>
    <t xml:space="preserve">https://www.transparencia.cdmx.gob.mx/storage/app/uploads/public/64b/f20/db3/64bf20db33c0d017338942.pdf </t>
  </si>
  <si>
    <t>ACH-PEDI-011-2023</t>
  </si>
  <si>
    <t>https://www.transparencia.cdmx.gob.mx/storage/app/uploads/public/64b/ee2/36b/64bee236b2564286936134.pdf</t>
  </si>
  <si>
    <t xml:space="preserve">PRESTACIÓN DEL SERVICIO DE RECOLECCIÓN  Y LAVADO DE CHALECOS QUE UTILIZAN LAS PERSONAS QUE ACUDEN A REALIZAR TRABAJOS COMUNITARIOS DERIVADO  DE LAS SANCIONES POR INFRACCIONES DE FOTOCÍVICAS </t>
  </si>
  <si>
    <t>CESAR MANUEL</t>
  </si>
  <si>
    <t xml:space="preserve">SOLIS </t>
  </si>
  <si>
    <t>CORONA</t>
  </si>
  <si>
    <t>INFINITUM LIMPIEZA, S.A. DE C.V.</t>
  </si>
  <si>
    <t>ILI1312171YA</t>
  </si>
  <si>
    <t>IRAPUATO</t>
  </si>
  <si>
    <t xml:space="preserve">https://www.transparencia.cdmx.gob.mx/storage/app/uploads/public/64c/6fa/7c6/64c6fa7c67389779356951.pdf </t>
  </si>
  <si>
    <t>ACH-PEDI-015-2023</t>
  </si>
  <si>
    <t>https://www.transparencia.cdmx.gob.mx/storage/app/uploads/public/64b/ee5/7a2/64bee57a21956718206629.pdf</t>
  </si>
  <si>
    <t>ADQUISICIÓN REFACCIONES Y ACCESORIOS MENORES DE EQUIPO DE COMPUTO Y TECNOLOGÌAS DE LA INFORMACIÒN</t>
  </si>
  <si>
    <t xml:space="preserve">https://www.transparencia.cdmx.gob.mx/storage/app/uploads/public/64c/6fc/bf9/64c6fcbf91219091334511.pdf </t>
  </si>
  <si>
    <t>ACH-PEDI-014-2023</t>
  </si>
  <si>
    <t>https://www.transparencia.cdmx.gob.mx/storage/app/uploads/public/64b/ee8/36d/64bee836d660c145406216.pdf</t>
  </si>
  <si>
    <t>ADQUISICIÓN MATERIALES, ÚTILES Y EQUIPOS MENORES DE TECNOLOGÍAS DE LA INFORMACIÓN Y COMUNICACIONES</t>
  </si>
  <si>
    <t xml:space="preserve">https://www.transparencia.cdmx.gob.mx/storage/app/uploads/public/64c/6fc/308/64c6fc3085f71572061592.pdf </t>
  </si>
  <si>
    <t>ACH-PEDI-012-2023</t>
  </si>
  <si>
    <t>https://www.transparencia.cdmx.gob.mx/storage/app/uploads/public/64b/ee8/b86/64bee8b865c74666597681.pdf</t>
  </si>
  <si>
    <t xml:space="preserve">MATERIAL ELECTRICO PARA REPARAR LAS CONEXIONES EN MAL ESTADO, INTERRUPRORES QUE FUNCIONAN MAL O CONTACTOS DETERIORADOS CON EL PASO DEL TIEMPO. </t>
  </si>
  <si>
    <t xml:space="preserve">https://www.transparencia.cdmx.gob.mx/storage/app/uploads/public/64c/6fa/ee2/64c6faee2bb79981085196.pdf </t>
  </si>
  <si>
    <t>ACH-PEDI-013-2023</t>
  </si>
  <si>
    <t>https://www.transparencia.cdmx.gob.mx/storage/app/uploads/public/64b/ee9/b30/64bee9b308570429132795.pdf</t>
  </si>
  <si>
    <t>ADQUISICIÓN DE CINTA PARA ACORDONAR Y SEÑALAMIENTOS, PARA DELIMITAR LOS TRABAJOS DE MANTENIMIENTO AL INTERIOR DEL INMUEBLE DE LA AUTORIDAD DEL CENTRO HISTÓRICO O EN LOS TRABAJOS DE MANTENIMIENTO EN LA INFRAESTRUCTURA DEL ESPACIO PÚBLICO</t>
  </si>
  <si>
    <t xml:space="preserve">https://www.transparencia.cdmx.gob.mx/storage/app/uploads/public/64c/6fb/2e2/64c6fb2e2d6ec007027757.pdf </t>
  </si>
  <si>
    <t>ACH-PEDI-016-2023</t>
  </si>
  <si>
    <t>https://www.transparencia.cdmx.gob.mx/storage/app/uploads/public/64b/eea/938/64beea938afca457938637.pdf</t>
  </si>
  <si>
    <t>ADQUISICIÓN DE ARENA Y GRAVA PARA EL MANTENIMIENTO DE LA INFRAESTRUCTURA URBANA INSTALADA EN BANQUETAS DEL CENTRO HISTÓRICO DE LA CIUDAD DE MÉXICO</t>
  </si>
  <si>
    <t xml:space="preserve">ROSA ISELA </t>
  </si>
  <si>
    <t xml:space="preserve">CABALLERO </t>
  </si>
  <si>
    <t>GRANADOS</t>
  </si>
  <si>
    <t>PROFESIONALES EN ELECTROMECÁNICA, CLIMATIZACIÓN Y SERVICIOS DE MANTENIMIENTO GRUPO XERIOUS, S.A. DE C.V.</t>
  </si>
  <si>
    <t>PEC081111F28</t>
  </si>
  <si>
    <t>TEXCOCO</t>
  </si>
  <si>
    <t>MZ. E EDIFICIO D DEPTO. 302</t>
  </si>
  <si>
    <t>SANTA MARTHA ACATITLA</t>
  </si>
  <si>
    <t xml:space="preserve">https://www.transparencia.cdmx.gob.mx/storage/app/uploads/public/64c/6fd/55b/64c6fd55b324f396187363.pdf </t>
  </si>
  <si>
    <t>ACH-CONT-018-2023</t>
  </si>
  <si>
    <t xml:space="preserve">SERVICIO DE MANTENIMIENTO PREVENTIVO Y CORRECTIVO AL EQUIPO DE COMPUTO </t>
  </si>
  <si>
    <t>JUAN</t>
  </si>
  <si>
    <t>SANCHEZ</t>
  </si>
  <si>
    <t>X</t>
  </si>
  <si>
    <t>SYSLOGTECH S.A. DE C.V.</t>
  </si>
  <si>
    <t>SYS030424HA1</t>
  </si>
  <si>
    <t>ALAMO</t>
  </si>
  <si>
    <t>PATRIMONIO FAMILIAR</t>
  </si>
  <si>
    <t>02980</t>
  </si>
  <si>
    <t>ACH-PEDI-017-2023</t>
  </si>
  <si>
    <t>ART. 27 INCISO C, 28, 52 Y 55 DE LA LEY DE ADQUISICIONES PARA EL DISTRITO FEDERAL.</t>
  </si>
  <si>
    <t>ADQUISICIÓN DE HOJA DE TRIPLAY, BARROTE Y POLIN PARA REPARACIONES DE  LA INFRAESTRUCTURA URBANA INSTALADA EN LAS BANQUETAS DEL CENTRO HISTÓRICO DE LA CIUDAD DE MÉXICO</t>
  </si>
  <si>
    <t>ACH-PEDI-018-2023</t>
  </si>
  <si>
    <t>SEÑALETICA PARA EL ESPACIO PUBLICO DEL CENTRO HISTORICO</t>
  </si>
  <si>
    <t xml:space="preserve">LAURA ELENA </t>
  </si>
  <si>
    <t xml:space="preserve">MARTÍNEZ </t>
  </si>
  <si>
    <t>TREVIÑO</t>
  </si>
  <si>
    <t>MARTÍNEZ TREVIÑO Y ASOCIADOS, S.A. DE C.V.</t>
  </si>
  <si>
    <t>MTA051013QM0</t>
  </si>
  <si>
    <t xml:space="preserve">VERMONT </t>
  </si>
  <si>
    <t xml:space="preserve">NAPOLES </t>
  </si>
  <si>
    <t>09510</t>
  </si>
  <si>
    <t>03810</t>
  </si>
  <si>
    <t>ACH-PEDI-019-2023</t>
  </si>
  <si>
    <t>MANTENIMIENTO PREVENTIVO A HERRAMIENTAS INDISPENSABLES PARA REALIZAR ACCIONES DE MANTENIMIENTO A LA INFRAESTRUCTURA EN LAS CALLES, PLAZAS Y CORREDORES PEATONALES DEL CENTRO HISTÓRICO</t>
  </si>
  <si>
    <t>ART. 27 INCISO C) 28, 52 Y 55 DE  LA LEY DE ADQUISICIONES PARA EL DISTRITO FEDERAL.</t>
  </si>
  <si>
    <t>https://www.transparencia.cdmx.gob.mx/storage/app/uploads/public/653/693/bc9/653693bc924fd913420212.pdf</t>
  </si>
  <si>
    <t>https://www.transparencia.cdmx.gob.mx/storage/app/uploads/public/653/692/4d0/6536924d05f8d192155225.pdf</t>
  </si>
  <si>
    <t>https://www.transparencia.cdmx.gob.mx/storage/app/uploads/public/653/693/1e5/6536931e5ad0a846009044.pdf</t>
  </si>
  <si>
    <t>https://www.transparencia.cdmx.gob.mx/storage/app/uploads/public/653/694/406/6536944066c0d551718335.pdf</t>
  </si>
  <si>
    <t>https://www.transparencia.cdmx.gob.mx/storage/app/uploads/public/653/697/9e1/6536979e10207522514365.pdf</t>
  </si>
  <si>
    <t>https://www.transparencia.cdmx.gob.mx/storage/app/uploads/public/653/698/fb9/653698fb90b86032575214.pdf</t>
  </si>
  <si>
    <t>https://www.transparencia.cdmx.gob.mx/storage/app/uploads/public/653/69b/6f5/65369b6f52998878029669.pdf</t>
  </si>
  <si>
    <t>https://www.transparencia.cdmx.gob.mx/storage/app/uploads/public/653/69f/deb/65369fdeba559432891226.pdf</t>
  </si>
  <si>
    <t>ACH-CONT-019-2023</t>
  </si>
  <si>
    <t>ACH-CONT-020-2023</t>
  </si>
  <si>
    <t>ACH-PEDI-020-2023</t>
  </si>
  <si>
    <t>ARTÍCULOS 27, INCISO B), 28, PÁRRAFO PRIMERO, 43, 52, 55 Y 56 DE LA LEY DE ADQUISICIONES PARA EL DISTRITO FEDERAL</t>
  </si>
  <si>
    <t>SERVICIO DE ARRENDAMIENTO DE MAQUINARIA PARA LLEVAR A CABO TRABAJOS DE MANTENIMIENTO A LA INFRAESTRUCTURA DEL CENTRO HISTÓRICO</t>
  </si>
  <si>
    <t xml:space="preserve">EMMANUEL ANTONIO </t>
  </si>
  <si>
    <t xml:space="preserve">CASTAÑEDA </t>
  </si>
  <si>
    <t xml:space="preserve">CASTILLO </t>
  </si>
  <si>
    <t xml:space="preserve">RAMON ALDANA </t>
  </si>
  <si>
    <t>ADQUISICIÓN DE ARTICULOS METÁLICOS PARA LA CONSTRUCCIÓN (REJILLA IRVIN, ANGULOS, ACCESORIOS ALMA DE ACERO, SOLERA, CLAVO, VARILLA, ALAMBRE, ALAMBRÓN)</t>
  </si>
  <si>
    <t xml:space="preserve">GLORIA ISABEL </t>
  </si>
  <si>
    <t xml:space="preserve">AGUILAR </t>
  </si>
  <si>
    <t>GLORIA ISABEL AGUILAR CASTAÑEDA</t>
  </si>
  <si>
    <t>AUCG8506164S4</t>
  </si>
  <si>
    <t>LOMA</t>
  </si>
  <si>
    <t xml:space="preserve">MZ 82 </t>
  </si>
  <si>
    <t xml:space="preserve">LT 17 </t>
  </si>
  <si>
    <t>LOMAS DE LA ESTANCIA</t>
  </si>
  <si>
    <t>09640</t>
  </si>
  <si>
    <t>Materiales, accesorios y suministros médicos; así como medicamentos para botiquines y consultorio médico ubicados en el inmueble que ocupa la Autoridad del Centro Histórico</t>
  </si>
  <si>
    <t>ACH-CONT-021-2023</t>
  </si>
  <si>
    <t>ADQUISICIÓN DE VEHÍCULO TIPO SEDÁN TRANSMISICIÓN AUTOMATICA (MODELO 2024)</t>
  </si>
  <si>
    <t>ARTÍCULOS 27, INCISO C), 28, PÁRRAFO PRIMERO, 43, 51, 52, 54 FRACCCION IV DE LA LEY DE ADQUISICIONES PARA EL DISTRITO FEDERAL</t>
  </si>
  <si>
    <t xml:space="preserve">RAFAEL </t>
  </si>
  <si>
    <t xml:space="preserve">PARRA </t>
  </si>
  <si>
    <t>VERA</t>
  </si>
  <si>
    <t>GRUPO MAFEREFUN S.A. DE C.V.</t>
  </si>
  <si>
    <t>GMA1905224J5</t>
  </si>
  <si>
    <t>BRAGA</t>
  </si>
  <si>
    <t>SAN ANDRES TETEPILCO</t>
  </si>
  <si>
    <t>09440</t>
  </si>
  <si>
    <t xml:space="preserve"> GLORIA ISABEL </t>
  </si>
  <si>
    <t>COMERCIALIZADORA DUNKANN Y/O GLORIA ISABEL AGUILAR CASTAÑEDA</t>
  </si>
  <si>
    <t>PROMO ABASTECEDORA CAREMM S.A DE C.V.</t>
  </si>
  <si>
    <t>AUCG850616S4S</t>
  </si>
  <si>
    <t>CM-ACH-CONT-001-2023</t>
  </si>
  <si>
    <t>CM-ACH-CONT-009-2023</t>
  </si>
  <si>
    <t>CM-ACH-CONT-013-2023</t>
  </si>
  <si>
    <t>CM-ACH-CONT-006-2023</t>
  </si>
  <si>
    <t>CM-ACH-CONT-004-2023</t>
  </si>
  <si>
    <t>AMPLIACION  DE SERVICIO DE SONORIZACION Y GRABACION DE LAS DIVERSAS MESAS DE TRABAJO CELEBRADAS POR LA AUTORIDAD DEL CENTRO HISTÓRICO</t>
  </si>
  <si>
    <t>AMPLIACION DE SERVICIO DE ESTENOGRAFÍA DE LAS DIVERSAS MESAS DE TRABAJO CELEBRADAS POR LA AUTORIDAD DEL CENTRO HISTÓRICO</t>
  </si>
  <si>
    <t>AMPLIACION ADQUISICIÓN DE PINTURA, ANTIGRAFITI  Y MATERIALES PARA SU APLICACIÓN</t>
  </si>
  <si>
    <t>AMPLIACIÓN CONTRATACIÓN DE SERVICIOS DE ARRENDAMIENTO DE DIVERSOS BIENES MUEBLES PARA EVENTOS DE LA AUTORIDAD DEL CENTRO HISTÓRICO</t>
  </si>
  <si>
    <t>AMPLIACIÓN SERVICIOS PARA EVENTOS CULTURALES DE LA AUTORIDAD DEL CENTRO HISTORICO</t>
  </si>
  <si>
    <t>https://www.transparencia.cdmx.gob.mx/storage/app/uploads/public/661/590/bd5/661590bd58096361981498.pdf</t>
  </si>
  <si>
    <t>https://www.transparencia.cdmx.gob.mx/storage/app/uploads/public/661/581/3e0/6615813e0f7a8461497499.pdf</t>
  </si>
  <si>
    <t>https://www.transparencia.cdmx.gob.mx/storage/app/uploads/public/661/592/63b/66159263b73db300981649.pdf</t>
  </si>
  <si>
    <t>https://www.transparencia.cdmx.gob.mx/storage/app/uploads/public/661/58f/d4c/66158fd4cf851605904043.pdf</t>
  </si>
  <si>
    <t>https://www.transparencia.cdmx.gob.mx/storage/app/uploads/public/661/58e/c40/66158ec4053a0827174076.pdf</t>
  </si>
  <si>
    <t>https://www.transparencia.cdmx.gob.mx/storage/app/uploads/public/661/593/255/6615932559a5d037642179.pdf</t>
  </si>
  <si>
    <t>https://www.transparencia.cdmx.gob.mx/storage/app/uploads/public/661/593/69c/66159369cbe2a550737028.pdf</t>
  </si>
  <si>
    <t>https://www.transparencia.cdmx.gob.mx/storage/app/uploads/public/661/595/1f1/6615951f19485409953537.pdf</t>
  </si>
  <si>
    <t>https://www.transparencia.cdmx.gob.mx/storage/app/uploads/public/661/57e/b5e/66157eb5e2b05061543625.pdf</t>
  </si>
  <si>
    <t>https://www.transparencia.cdmx.gob.mx/storage/app/uploads/public/661/57f/8fe/66157f8fe231f006470581.pdf</t>
  </si>
  <si>
    <t>https://www.transparencia.cdmx.gob.mx/storage/app/uploads/public/661/580/36f/66158036f36b2641746830.pdf</t>
  </si>
  <si>
    <t>https://www.transparencia.cdmx.gob.mx/storage/app/uploads/public/661/57f/cbd/66157fcbdc99f430023192.pdf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</si>
</sst>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right" wrapText="1"/>
    </xf>
    <xf numFmtId="14" fontId="0" fillId="0" borderId="0" xfId="0" applyNumberFormat="1" applyAlignment="1">
      <alignment wrapText="1"/>
    </xf>
    <xf numFmtId="49" fontId="1" fillId="0" borderId="0" xfId="0" applyNumberFormat="1" applyFont="1" applyAlignment="1">
      <alignment horizontal="left" wrapText="1"/>
    </xf>
    <xf numFmtId="0" fontId="6" fillId="0" borderId="0" xfId="2" applyFont="1" applyAlignment="1"/>
    <xf numFmtId="0" fontId="0" fillId="0" borderId="0" xfId="0" applyAlignment="1">
      <alignment horizontal="left"/>
    </xf>
    <xf numFmtId="0" fontId="0" fillId="3" borderId="0" xfId="0" applyFill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7" fillId="0" borderId="0" xfId="0" applyFont="1"/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49" fontId="0" fillId="0" borderId="0" xfId="0" applyNumberFormat="1" applyAlignment="1">
      <alignment horizontal="right" wrapText="1"/>
    </xf>
    <xf numFmtId="2" fontId="0" fillId="3" borderId="0" xfId="1" applyNumberFormat="1" applyFont="1" applyFill="1" applyBorder="1" applyAlignment="1">
      <alignment wrapText="1"/>
    </xf>
    <xf numFmtId="2" fontId="0" fillId="0" borderId="0" xfId="0" applyNumberFormat="1" applyAlignment="1">
      <alignment horizontal="right" wrapText="1"/>
    </xf>
    <xf numFmtId="0" fontId="0" fillId="0" borderId="0" xfId="0" applyAlignment="1">
      <alignment horizontal="center"/>
    </xf>
    <xf numFmtId="0" fontId="6" fillId="0" borderId="0" xfId="2" applyFont="1" applyAlignment="1">
      <alignment vertical="center"/>
    </xf>
    <xf numFmtId="0" fontId="6" fillId="0" borderId="0" xfId="2" applyFont="1" applyBorder="1" applyAlignment="1">
      <alignment vertical="center"/>
    </xf>
    <xf numFmtId="0" fontId="5" fillId="0" borderId="0" xfId="2"/>
    <xf numFmtId="2" fontId="0" fillId="0" borderId="0" xfId="0" applyNumberFormat="1" applyAlignment="1">
      <alignment wrapText="1"/>
    </xf>
    <xf numFmtId="2" fontId="0" fillId="3" borderId="0" xfId="1" applyNumberFormat="1" applyFont="1" applyFill="1" applyBorder="1" applyAlignment="1">
      <alignment horizontal="right" wrapText="1"/>
    </xf>
    <xf numFmtId="0" fontId="6" fillId="0" borderId="0" xfId="2" applyFont="1" applyAlignment="1">
      <alignment vertical="top"/>
    </xf>
    <xf numFmtId="0" fontId="5" fillId="3" borderId="0" xfId="2" applyFill="1" applyAlignment="1">
      <alignment vertical="center"/>
    </xf>
    <xf numFmtId="14" fontId="0" fillId="0" borderId="0" xfId="0" applyNumberFormat="1"/>
    <xf numFmtId="0" fontId="8" fillId="0" borderId="0" xfId="0" applyFont="1"/>
    <xf numFmtId="0" fontId="5" fillId="0" borderId="0" xfId="2" applyAlignment="1"/>
    <xf numFmtId="0" fontId="0" fillId="0" borderId="0" xfId="0" applyAlignment="1">
      <alignment horizontal="right"/>
    </xf>
    <xf numFmtId="0" fontId="5" fillId="0" borderId="0" xfId="2" applyAlignment="1">
      <alignment vertical="center"/>
    </xf>
    <xf numFmtId="0" fontId="5" fillId="0" borderId="1" xfId="2" applyBorder="1" applyAlignment="1">
      <alignment vertical="center"/>
    </xf>
    <xf numFmtId="2" fontId="0" fillId="0" borderId="0" xfId="0" applyNumberFormat="1"/>
    <xf numFmtId="49" fontId="0" fillId="0" borderId="0" xfId="0" applyNumberFormat="1"/>
    <xf numFmtId="49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23/FORMATOS%20CARGADOS%20T01_2023/DAF/RECURSOS%20MATERIALES/A121Fr30B_Resultados-de-proce_T01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A121Fr34_Padron-de-proveedore_T04_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sa\Downloads\A121Fr30A_Resultados-de-proce_T02_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sa\Downloads\A121Fr34_Padron-de-proveedore_T02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74821"/>
      <sheetName val="Hidden_1_Tabla_474821"/>
      <sheetName val="Tabla_474850"/>
      <sheetName val="Hidden_1_Tabla_474850"/>
      <sheetName val="Tabla_474851"/>
      <sheetName val="Hidden_1_Tabla_474851"/>
      <sheetName val="Tabla_474852"/>
      <sheetName val="Hidden_1_Tabla_474852"/>
      <sheetName val="Tabla_474853"/>
      <sheetName val="Tabla_474854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>
        <row r="1">
          <cell r="A1" t="str">
            <v>Hombre</v>
          </cell>
        </row>
      </sheetData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ce/dac/793/5cedac793f7c3946748693.pdf" TargetMode="External"/><Relationship Id="rId21" Type="http://schemas.openxmlformats.org/officeDocument/2006/relationships/hyperlink" Target="https://www.transparencia.cdmx.gob.mx/storage/app/uploads/public/644/1dc/e2c/6441dce2c753e060218479.pdf" TargetMode="External"/><Relationship Id="rId42" Type="http://schemas.openxmlformats.org/officeDocument/2006/relationships/hyperlink" Target="https://www.transparencia.cdmx.gob.mx/storage/app/uploads/public/60b/007/4e3/60b0074e32282810695115.pdf" TargetMode="External"/><Relationship Id="rId63" Type="http://schemas.openxmlformats.org/officeDocument/2006/relationships/hyperlink" Target="https://www.transparencia.cdmx.gob.mx/storage/app/uploads/public/60b/007/4e3/60b0074e32282810695115.pdf" TargetMode="External"/><Relationship Id="rId84" Type="http://schemas.openxmlformats.org/officeDocument/2006/relationships/hyperlink" Target="https://www.transparencia.cdmx.gob.mx/storage/app/uploads/public/60b/007/4e3/60b0074e32282810695115.pdf" TargetMode="External"/><Relationship Id="rId138" Type="http://schemas.openxmlformats.org/officeDocument/2006/relationships/hyperlink" Target="https://www.transparencia.cdmx.gob.mx/storage/app/uploads/public/60b/007/4e3/60b0074e32282810695115.pdf" TargetMode="External"/><Relationship Id="rId159" Type="http://schemas.openxmlformats.org/officeDocument/2006/relationships/hyperlink" Target="https://www.transparencia.cdmx.gob.mx/storage/app/uploads/public/60b/007/4e3/60b0074e32282810695115.pdf" TargetMode="External"/><Relationship Id="rId170" Type="http://schemas.openxmlformats.org/officeDocument/2006/relationships/hyperlink" Target="https://www.transparencia.cdmx.gob.mx/storage/app/uploads/public/60b/007/4e3/60b0074e32282810695115.pdf" TargetMode="External"/><Relationship Id="rId191" Type="http://schemas.openxmlformats.org/officeDocument/2006/relationships/hyperlink" Target="https://www.transparencia.cdmx.gob.mx/storage/app/uploads/public/60b/007/4e3/60b0074e32282810695115.pdf" TargetMode="External"/><Relationship Id="rId205" Type="http://schemas.openxmlformats.org/officeDocument/2006/relationships/hyperlink" Target="https://www.transparencia.cdmx.gob.mx/storage/app/uploads/public/653/69f/deb/65369fdeba559432891226.pdf" TargetMode="External"/><Relationship Id="rId226" Type="http://schemas.openxmlformats.org/officeDocument/2006/relationships/hyperlink" Target="https://www.transparencia.cdmx.gob.mx/storage/app/uploads/public/60b/007/4e3/60b0074e32282810695115.pdf" TargetMode="External"/><Relationship Id="rId107" Type="http://schemas.openxmlformats.org/officeDocument/2006/relationships/hyperlink" Target="https://www.transparencia.cdmx.gob.mx/storage/app/uploads/public/60b/007/4e3/60b0074e32282810695115.pdf" TargetMode="External"/><Relationship Id="rId11" Type="http://schemas.openxmlformats.org/officeDocument/2006/relationships/hyperlink" Target="https://www.transparencia.cdmx.gob.mx/storage/app/uploads/public/644/1e7/182/6441e7182b711108587778.pdf" TargetMode="External"/><Relationship Id="rId32" Type="http://schemas.openxmlformats.org/officeDocument/2006/relationships/hyperlink" Target="https://www.transparencia.cdmx.gob.mx/storage/app/uploads/public/644/1e1/124/6441e112495c1602281243.pdf" TargetMode="External"/><Relationship Id="rId53" Type="http://schemas.openxmlformats.org/officeDocument/2006/relationships/hyperlink" Target="https://www.transparencia.cdmx.gob.mx/storage/app/uploads/public/60b/007/4e3/60b0074e32282810695115.pdf" TargetMode="External"/><Relationship Id="rId74" Type="http://schemas.openxmlformats.org/officeDocument/2006/relationships/hyperlink" Target="https://www.transparencia.cdmx.gob.mx/storage/app/uploads/public/60b/007/4e3/60b0074e32282810695115.pdf" TargetMode="External"/><Relationship Id="rId128" Type="http://schemas.openxmlformats.org/officeDocument/2006/relationships/hyperlink" Target="https://www.transparencia.cdmx.gob.mx/storage/app/uploads/public/60b/007/4e3/60b0074e32282810695115.pdf" TargetMode="External"/><Relationship Id="rId149" Type="http://schemas.openxmlformats.org/officeDocument/2006/relationships/hyperlink" Target="https://www.transparencia.cdmx.gob.mx/storage/app/uploads/public/60b/007/4e3/60b0074e32282810695115.pdf" TargetMode="External"/><Relationship Id="rId5" Type="http://schemas.openxmlformats.org/officeDocument/2006/relationships/hyperlink" Target="https://www.transparencia.cdmx.gob.mx/storage/app/uploads/public/644/1e5/993/6441e59931a4d447632038.pdf" TargetMode="External"/><Relationship Id="rId95" Type="http://schemas.openxmlformats.org/officeDocument/2006/relationships/hyperlink" Target="https://www.transparencia.cdmx.gob.mx/storage/app/uploads/public/60b/007/4e3/60b0074e32282810695115.pdf" TargetMode="External"/><Relationship Id="rId160" Type="http://schemas.openxmlformats.org/officeDocument/2006/relationships/hyperlink" Target="https://www.transparencia.cdmx.gob.mx/storage/app/uploads/public/60b/007/4e3/60b0074e32282810695115.pdf" TargetMode="External"/><Relationship Id="rId181" Type="http://schemas.openxmlformats.org/officeDocument/2006/relationships/hyperlink" Target="https://www.transparencia.cdmx.gob.mx/storage/app/uploads/public/64b/f22/8aa/64bf228aa4235883014569.pdf" TargetMode="External"/><Relationship Id="rId216" Type="http://schemas.openxmlformats.org/officeDocument/2006/relationships/hyperlink" Target="https://www.transparencia.cdmx.gob.mx/storage/app/uploads/public/60b/007/4e3/60b0074e32282810695115.pdf" TargetMode="External"/><Relationship Id="rId22" Type="http://schemas.openxmlformats.org/officeDocument/2006/relationships/hyperlink" Target="https://www.transparencia.cdmx.gob.mx/storage/app/uploads/public/644/1dd/3db/6441dd3dbfa5b102232211.pdf" TargetMode="External"/><Relationship Id="rId27" Type="http://schemas.openxmlformats.org/officeDocument/2006/relationships/hyperlink" Target="https://www.transparencia.cdmx.gob.mx/storage/app/uploads/public/644/1df/c5e/6441dfc5eb9d5153131576.pdf" TargetMode="External"/><Relationship Id="rId43" Type="http://schemas.openxmlformats.org/officeDocument/2006/relationships/hyperlink" Target="https://www.transparencia.cdmx.gob.mx/storage/app/uploads/public/60b/007/4e3/60b0074e32282810695115.pdf" TargetMode="External"/><Relationship Id="rId48" Type="http://schemas.openxmlformats.org/officeDocument/2006/relationships/hyperlink" Target="https://www.transparencia.cdmx.gob.mx/storage/app/uploads/public/60b/007/4e3/60b0074e32282810695115.pdf" TargetMode="External"/><Relationship Id="rId64" Type="http://schemas.openxmlformats.org/officeDocument/2006/relationships/hyperlink" Target="https://www.transparencia.cdmx.gob.mx/storage/app/uploads/public/60b/007/4e3/60b0074e32282810695115.pdf" TargetMode="External"/><Relationship Id="rId69" Type="http://schemas.openxmlformats.org/officeDocument/2006/relationships/hyperlink" Target="https://www.transparencia.cdmx.gob.mx/storage/app/uploads/public/60b/007/4e3/60b0074e32282810695115.pdf" TargetMode="External"/><Relationship Id="rId113" Type="http://schemas.openxmlformats.org/officeDocument/2006/relationships/hyperlink" Target="https://www.transparencia.cdmx.gob.mx/storage/app/uploads/public/644/7e7/2b8/6447e72b86465506450103.pdf" TargetMode="External"/><Relationship Id="rId118" Type="http://schemas.openxmlformats.org/officeDocument/2006/relationships/hyperlink" Target="https://www.transparencia.cdmx.gob.mx/storage/app/uploads/public/60b/007/4e3/60b0074e32282810695115.pdf" TargetMode="External"/><Relationship Id="rId134" Type="http://schemas.openxmlformats.org/officeDocument/2006/relationships/hyperlink" Target="https://www.transparencia.cdmx.gob.mx/storage/app/uploads/public/60b/007/4e3/60b0074e32282810695115.pdf" TargetMode="External"/><Relationship Id="rId139" Type="http://schemas.openxmlformats.org/officeDocument/2006/relationships/hyperlink" Target="https://www.transparencia.cdmx.gob.mx/storage/app/uploads/public/60b/007/4e3/60b0074e32282810695115.pdf" TargetMode="External"/><Relationship Id="rId80" Type="http://schemas.openxmlformats.org/officeDocument/2006/relationships/hyperlink" Target="https://www.transparencia.cdmx.gob.mx/storage/app/uploads/public/60b/007/4e3/60b0074e32282810695115.pdf" TargetMode="External"/><Relationship Id="rId85" Type="http://schemas.openxmlformats.org/officeDocument/2006/relationships/hyperlink" Target="https://www.transparencia.cdmx.gob.mx/storage/app/uploads/public/60b/007/4e3/60b0074e32282810695115.pdf" TargetMode="External"/><Relationship Id="rId150" Type="http://schemas.openxmlformats.org/officeDocument/2006/relationships/hyperlink" Target="https://www.transparencia.cdmx.gob.mx/storage/app/uploads/public/5ce/dac/793/5cedac793f7c3946748693.pdf" TargetMode="External"/><Relationship Id="rId155" Type="http://schemas.openxmlformats.org/officeDocument/2006/relationships/hyperlink" Target="https://www.transparencia.cdmx.gob.mx/storage/app/uploads/public/60b/007/4e3/60b0074e32282810695115.pdf" TargetMode="External"/><Relationship Id="rId171" Type="http://schemas.openxmlformats.org/officeDocument/2006/relationships/hyperlink" Target="https://www.transparencia.cdmx.gob.mx/storage/app/uploads/public/64c/6fd/55b/64c6fd55b324f396187363.pdf" TargetMode="External"/><Relationship Id="rId176" Type="http://schemas.openxmlformats.org/officeDocument/2006/relationships/hyperlink" Target="https://www.transparencia.cdmx.gob.mx/storage/app/uploads/public/64c/6fa/7c6/64c6fa7c67389779356951.pdf" TargetMode="External"/><Relationship Id="rId192" Type="http://schemas.openxmlformats.org/officeDocument/2006/relationships/hyperlink" Target="https://www.transparencia.cdmx.gob.mx/storage/app/uploads/public/60b/007/4e3/60b0074e32282810695115.pdf" TargetMode="External"/><Relationship Id="rId197" Type="http://schemas.openxmlformats.org/officeDocument/2006/relationships/hyperlink" Target="https://www.transparencia.cdmx.gob.mx/storage/app/uploads/public/60b/007/4e3/60b0074e32282810695115.pdf" TargetMode="External"/><Relationship Id="rId206" Type="http://schemas.openxmlformats.org/officeDocument/2006/relationships/hyperlink" Target="https://www.transparencia.cdmx.gob.mx/storage/app/uploads/public/653/69b/6f5/65369b6f52998878029669.pdf" TargetMode="External"/><Relationship Id="rId227" Type="http://schemas.openxmlformats.org/officeDocument/2006/relationships/hyperlink" Target="https://www.transparencia.cdmx.gob.mx/storage/app/uploads/public/5ce/dac/793/5cedac793f7c3946748693.pdf" TargetMode="External"/><Relationship Id="rId201" Type="http://schemas.openxmlformats.org/officeDocument/2006/relationships/hyperlink" Target="https://www.transparencia.cdmx.gob.mx/storage/app/uploads/public/60b/007/4e3/60b0074e32282810695115.pdf" TargetMode="External"/><Relationship Id="rId222" Type="http://schemas.openxmlformats.org/officeDocument/2006/relationships/hyperlink" Target="https://www.transparencia.cdmx.gob.mx/storage/app/uploads/public/5ce/dac/793/5cedac793f7c3946748693.pdf" TargetMode="External"/><Relationship Id="rId12" Type="http://schemas.openxmlformats.org/officeDocument/2006/relationships/hyperlink" Target="https://www.transparencia.cdmx.gob.mx/storage/app/uploads/public/644/1e7/679/6441e7679b470542460591.pdf" TargetMode="External"/><Relationship Id="rId17" Type="http://schemas.openxmlformats.org/officeDocument/2006/relationships/hyperlink" Target="https://www.transparencia.cdmx.gob.mx/storage/app/uploads/public/644/1e8/e0a/6441e8e0abe06419052767.pdf" TargetMode="External"/><Relationship Id="rId33" Type="http://schemas.openxmlformats.org/officeDocument/2006/relationships/hyperlink" Target="https://www.transparencia.cdmx.gob.mx/storage/app/uploads/public/644/1e1/f69/6441e1f6990fe085395413.pdf" TargetMode="External"/><Relationship Id="rId38" Type="http://schemas.openxmlformats.org/officeDocument/2006/relationships/hyperlink" Target="https://www.transparencia.cdmx.gob.mx/storage/app/uploads/public/60b/007/4e3/60b0074e32282810695115.pdf" TargetMode="External"/><Relationship Id="rId59" Type="http://schemas.openxmlformats.org/officeDocument/2006/relationships/hyperlink" Target="https://www.transparencia.cdmx.gob.mx/storage/app/uploads/public/60b/007/4e3/60b0074e32282810695115.pdf" TargetMode="External"/><Relationship Id="rId103" Type="http://schemas.openxmlformats.org/officeDocument/2006/relationships/hyperlink" Target="https://www.transparencia.cdmx.gob.mx/storage/app/uploads/public/60b/007/4e3/60b0074e32282810695115.pdf" TargetMode="External"/><Relationship Id="rId108" Type="http://schemas.openxmlformats.org/officeDocument/2006/relationships/hyperlink" Target="https://www.transparencia.cdmx.gob.mx/storage/app/uploads/public/60b/007/4e3/60b0074e32282810695115.pdf" TargetMode="External"/><Relationship Id="rId124" Type="http://schemas.openxmlformats.org/officeDocument/2006/relationships/hyperlink" Target="https://www.transparencia.cdmx.gob.mx/storage/app/uploads/public/60b/007/4e3/60b0074e32282810695115.pdf" TargetMode="External"/><Relationship Id="rId129" Type="http://schemas.openxmlformats.org/officeDocument/2006/relationships/hyperlink" Target="https://www.transparencia.cdmx.gob.mx/storage/app/uploads/public/60b/007/4e3/60b0074e32282810695115.pdf" TargetMode="External"/><Relationship Id="rId54" Type="http://schemas.openxmlformats.org/officeDocument/2006/relationships/hyperlink" Target="https://www.transparencia.cdmx.gob.mx/storage/app/uploads/public/60b/007/4e3/60b0074e32282810695115.pdf" TargetMode="External"/><Relationship Id="rId70" Type="http://schemas.openxmlformats.org/officeDocument/2006/relationships/hyperlink" Target="https://www.transparencia.cdmx.gob.mx/storage/app/uploads/public/60b/007/4e3/60b0074e32282810695115.pdf" TargetMode="External"/><Relationship Id="rId75" Type="http://schemas.openxmlformats.org/officeDocument/2006/relationships/hyperlink" Target="https://www.transparencia.cdmx.gob.mx/storage/app/uploads/public/60b/007/4e3/60b0074e32282810695115.pdf" TargetMode="External"/><Relationship Id="rId91" Type="http://schemas.openxmlformats.org/officeDocument/2006/relationships/hyperlink" Target="https://www.transparencia.cdmx.gob.mx/storage/app/uploads/public/60b/007/4e3/60b0074e32282810695115.pdf" TargetMode="External"/><Relationship Id="rId96" Type="http://schemas.openxmlformats.org/officeDocument/2006/relationships/hyperlink" Target="https://www.transparencia.cdmx.gob.mx/storage/app/uploads/public/60b/007/4e3/60b0074e32282810695115.pdf" TargetMode="External"/><Relationship Id="rId140" Type="http://schemas.openxmlformats.org/officeDocument/2006/relationships/hyperlink" Target="https://www.transparencia.cdmx.gob.mx/storage/app/uploads/public/60b/007/4e3/60b0074e32282810695115.pdf" TargetMode="External"/><Relationship Id="rId145" Type="http://schemas.openxmlformats.org/officeDocument/2006/relationships/hyperlink" Target="https://www.transparencia.cdmx.gob.mx/storage/app/uploads/public/60b/007/4e3/60b0074e32282810695115.pdf" TargetMode="External"/><Relationship Id="rId161" Type="http://schemas.openxmlformats.org/officeDocument/2006/relationships/hyperlink" Target="https://www.transparencia.cdmx.gob.mx/storage/app/uploads/public/60b/007/4e3/60b0074e32282810695115.pdf" TargetMode="External"/><Relationship Id="rId166" Type="http://schemas.openxmlformats.org/officeDocument/2006/relationships/hyperlink" Target="https://www.transparencia.cdmx.gob.mx/storage/app/uploads/public/60b/007/4e3/60b0074e32282810695115.pdf" TargetMode="External"/><Relationship Id="rId182" Type="http://schemas.openxmlformats.org/officeDocument/2006/relationships/hyperlink" Target="https://www.transparencia.cdmx.gob.mx/storage/app/uploads/public/64b/f22/00d/64bf2200dbce2439253981.pdf" TargetMode="External"/><Relationship Id="rId187" Type="http://schemas.openxmlformats.org/officeDocument/2006/relationships/hyperlink" Target="https://www.transparencia.cdmx.gob.mx/storage/app/uploads/public/60b/007/4e3/60b0074e32282810695115.pdf" TargetMode="External"/><Relationship Id="rId217" Type="http://schemas.openxmlformats.org/officeDocument/2006/relationships/hyperlink" Target="https://www.transparencia.cdmx.gob.mx/storage/app/uploads/public/5ce/dac/793/5cedac793f7c3946748693.pdf" TargetMode="External"/><Relationship Id="rId1" Type="http://schemas.openxmlformats.org/officeDocument/2006/relationships/hyperlink" Target="https://www.transparencia.cdmx.gob.mx/storage/app/uploads/public/644/1e4/551/6441e455183c5838930965.pdf" TargetMode="External"/><Relationship Id="rId6" Type="http://schemas.openxmlformats.org/officeDocument/2006/relationships/hyperlink" Target="https://www.transparencia.cdmx.gob.mx/storage/app/uploads/public/644/1e5/d40/6441e5d4000b1843089300.pdf" TargetMode="External"/><Relationship Id="rId212" Type="http://schemas.openxmlformats.org/officeDocument/2006/relationships/hyperlink" Target="https://www.transparencia.cdmx.gob.mx/storage/app/uploads/public/5ce/dac/793/5cedac793f7c3946748693.pdf" TargetMode="External"/><Relationship Id="rId23" Type="http://schemas.openxmlformats.org/officeDocument/2006/relationships/hyperlink" Target="https://www.transparencia.cdmx.gob.mx/storage/app/uploads/public/644/1df/0c8/6441df0c8a0da241276220.pdf" TargetMode="External"/><Relationship Id="rId28" Type="http://schemas.openxmlformats.org/officeDocument/2006/relationships/hyperlink" Target="https://www.transparencia.cdmx.gob.mx/storage/app/uploads/public/644/1e0/9f5/6441e09f5f163220991238.pdf" TargetMode="External"/><Relationship Id="rId49" Type="http://schemas.openxmlformats.org/officeDocument/2006/relationships/hyperlink" Target="https://www.transparencia.cdmx.gob.mx/storage/app/uploads/public/60b/007/4e3/60b0074e32282810695115.pdf" TargetMode="External"/><Relationship Id="rId114" Type="http://schemas.openxmlformats.org/officeDocument/2006/relationships/hyperlink" Target="https://www.transparencia.cdmx.gob.mx/storage/app/uploads/public/644/7ea/0ac/6447ea0ac61b7350087298.pdf" TargetMode="External"/><Relationship Id="rId119" Type="http://schemas.openxmlformats.org/officeDocument/2006/relationships/hyperlink" Target="https://www.transparencia.cdmx.gob.mx/storage/app/uploads/public/60b/007/4e3/60b0074e32282810695115.pdf" TargetMode="External"/><Relationship Id="rId44" Type="http://schemas.openxmlformats.org/officeDocument/2006/relationships/hyperlink" Target="https://www.transparencia.cdmx.gob.mx/storage/app/uploads/public/60b/007/4e3/60b0074e32282810695115.pdf" TargetMode="External"/><Relationship Id="rId60" Type="http://schemas.openxmlformats.org/officeDocument/2006/relationships/hyperlink" Target="https://www.transparencia.cdmx.gob.mx/storage/app/uploads/public/60b/007/4e3/60b0074e32282810695115.pdf" TargetMode="External"/><Relationship Id="rId65" Type="http://schemas.openxmlformats.org/officeDocument/2006/relationships/hyperlink" Target="https://www.transparencia.cdmx.gob.mx/storage/app/uploads/public/60b/007/4e3/60b0074e32282810695115.pdf" TargetMode="External"/><Relationship Id="rId81" Type="http://schemas.openxmlformats.org/officeDocument/2006/relationships/hyperlink" Target="https://www.transparencia.cdmx.gob.mx/storage/app/uploads/public/60b/007/4e3/60b0074e32282810695115.pdf" TargetMode="External"/><Relationship Id="rId86" Type="http://schemas.openxmlformats.org/officeDocument/2006/relationships/hyperlink" Target="https://www.transparencia.cdmx.gob.mx/storage/app/uploads/public/60b/007/4e3/60b0074e32282810695115.pdf" TargetMode="External"/><Relationship Id="rId130" Type="http://schemas.openxmlformats.org/officeDocument/2006/relationships/hyperlink" Target="https://www.transparencia.cdmx.gob.mx/storage/app/uploads/public/60b/007/4e3/60b0074e32282810695115.pdf" TargetMode="External"/><Relationship Id="rId135" Type="http://schemas.openxmlformats.org/officeDocument/2006/relationships/hyperlink" Target="https://www.transparencia.cdmx.gob.mx/storage/app/uploads/public/60b/007/4e3/60b0074e32282810695115.pdf" TargetMode="External"/><Relationship Id="rId151" Type="http://schemas.openxmlformats.org/officeDocument/2006/relationships/hyperlink" Target="https://www.transparencia.cdmx.gob.mx/storage/app/uploads/public/60b/007/4e3/60b0074e32282810695115.pdf" TargetMode="External"/><Relationship Id="rId156" Type="http://schemas.openxmlformats.org/officeDocument/2006/relationships/hyperlink" Target="https://www.transparencia.cdmx.gob.mx/storage/app/uploads/public/60b/007/4e3/60b0074e32282810695115.pdf" TargetMode="External"/><Relationship Id="rId177" Type="http://schemas.openxmlformats.org/officeDocument/2006/relationships/hyperlink" Target="https://www.transparencia.cdmx.gob.mx/storage/app/uploads/public/64b/f20/db3/64bf20db33c0d017338942.pdf" TargetMode="External"/><Relationship Id="rId198" Type="http://schemas.openxmlformats.org/officeDocument/2006/relationships/hyperlink" Target="https://www.transparencia.cdmx.gob.mx/storage/app/uploads/public/60b/007/4e3/60b0074e32282810695115.pdf" TargetMode="External"/><Relationship Id="rId172" Type="http://schemas.openxmlformats.org/officeDocument/2006/relationships/hyperlink" Target="https://www.transparencia.cdmx.gob.mx/storage/app/uploads/public/64c/6fb/2e2/64c6fb2e2d6ec007027757.pdf" TargetMode="External"/><Relationship Id="rId193" Type="http://schemas.openxmlformats.org/officeDocument/2006/relationships/hyperlink" Target="https://www.transparencia.cdmx.gob.mx/storage/app/uploads/public/60b/007/4e3/60b0074e32282810695115.pdf" TargetMode="External"/><Relationship Id="rId202" Type="http://schemas.openxmlformats.org/officeDocument/2006/relationships/hyperlink" Target="https://www.transparencia.cdmx.gob.mx/storage/app/uploads/public/60b/007/4e3/60b0074e32282810695115.pdf" TargetMode="External"/><Relationship Id="rId207" Type="http://schemas.openxmlformats.org/officeDocument/2006/relationships/hyperlink" Target="https://www.transparencia.cdmx.gob.mx/storage/app/uploads/public/653/698/fb9/653698fb90b86032575214.pdf" TargetMode="External"/><Relationship Id="rId223" Type="http://schemas.openxmlformats.org/officeDocument/2006/relationships/hyperlink" Target="https://www.transparencia.cdmx.gob.mx/storage/app/uploads/public/60b/007/4e3/60b0074e32282810695115.pdf" TargetMode="External"/><Relationship Id="rId228" Type="http://schemas.openxmlformats.org/officeDocument/2006/relationships/hyperlink" Target="https://www.transparencia.cdmx.gob.mx/storage/app/uploads/public/60b/007/4e3/60b0074e32282810695115.pdf" TargetMode="External"/><Relationship Id="rId13" Type="http://schemas.openxmlformats.org/officeDocument/2006/relationships/hyperlink" Target="https://www.transparencia.cdmx.gob.mx/storage/app/uploads/public/644/1e7/a40/6441e7a40172f353663960.pdf" TargetMode="External"/><Relationship Id="rId18" Type="http://schemas.openxmlformats.org/officeDocument/2006/relationships/hyperlink" Target="https://www.transparencia.cdmx.gob.mx/storage/app/uploads/public/644/1e9/1a6/6441e91a6d9c1513070483.pdf" TargetMode="External"/><Relationship Id="rId39" Type="http://schemas.openxmlformats.org/officeDocument/2006/relationships/hyperlink" Target="https://www.transparencia.cdmx.gob.mx/storage/app/uploads/public/60b/007/4e3/60b0074e32282810695115.pdf" TargetMode="External"/><Relationship Id="rId109" Type="http://schemas.openxmlformats.org/officeDocument/2006/relationships/hyperlink" Target="https://www.transparencia.cdmx.gob.mx/storage/app/uploads/public/60b/007/4e3/60b0074e32282810695115.pdf" TargetMode="External"/><Relationship Id="rId34" Type="http://schemas.openxmlformats.org/officeDocument/2006/relationships/hyperlink" Target="https://www.transparencia.cdmx.gob.mx/storage/app/uploads/public/644/1e2/6b4/6441e26b4c98e628395987.pdf" TargetMode="External"/><Relationship Id="rId50" Type="http://schemas.openxmlformats.org/officeDocument/2006/relationships/hyperlink" Target="https://www.transparencia.cdmx.gob.mx/storage/app/uploads/public/60b/007/4e3/60b0074e32282810695115.pdf" TargetMode="External"/><Relationship Id="rId55" Type="http://schemas.openxmlformats.org/officeDocument/2006/relationships/hyperlink" Target="https://www.transparencia.cdmx.gob.mx/storage/app/uploads/public/60b/007/4e3/60b0074e32282810695115.pdf" TargetMode="External"/><Relationship Id="rId76" Type="http://schemas.openxmlformats.org/officeDocument/2006/relationships/hyperlink" Target="https://www.transparencia.cdmx.gob.mx/storage/app/uploads/public/60b/007/4e3/60b0074e32282810695115.pdf" TargetMode="External"/><Relationship Id="rId97" Type="http://schemas.openxmlformats.org/officeDocument/2006/relationships/hyperlink" Target="https://www.transparencia.cdmx.gob.mx/storage/app/uploads/public/60b/007/4e3/60b0074e32282810695115.pdf" TargetMode="External"/><Relationship Id="rId104" Type="http://schemas.openxmlformats.org/officeDocument/2006/relationships/hyperlink" Target="https://www.transparencia.cdmx.gob.mx/storage/app/uploads/public/60b/007/4e3/60b0074e32282810695115.pdf" TargetMode="External"/><Relationship Id="rId120" Type="http://schemas.openxmlformats.org/officeDocument/2006/relationships/hyperlink" Target="https://www.transparencia.cdmx.gob.mx/storage/app/uploads/public/60b/007/4e3/60b0074e32282810695115.pdf" TargetMode="External"/><Relationship Id="rId125" Type="http://schemas.openxmlformats.org/officeDocument/2006/relationships/hyperlink" Target="https://www.transparencia.cdmx.gob.mx/storage/app/uploads/public/60b/007/4e3/60b0074e32282810695115.pdf" TargetMode="External"/><Relationship Id="rId141" Type="http://schemas.openxmlformats.org/officeDocument/2006/relationships/hyperlink" Target="https://www.transparencia.cdmx.gob.mx/storage/app/uploads/public/60b/007/4e3/60b0074e32282810695115.pdf" TargetMode="External"/><Relationship Id="rId146" Type="http://schemas.openxmlformats.org/officeDocument/2006/relationships/hyperlink" Target="https://www.transparencia.cdmx.gob.mx/storage/app/uploads/public/60b/007/4e3/60b0074e32282810695115.pdf" TargetMode="External"/><Relationship Id="rId167" Type="http://schemas.openxmlformats.org/officeDocument/2006/relationships/hyperlink" Target="https://www.transparencia.cdmx.gob.mx/storage/app/uploads/public/60b/007/4e3/60b0074e32282810695115.pdf" TargetMode="External"/><Relationship Id="rId188" Type="http://schemas.openxmlformats.org/officeDocument/2006/relationships/hyperlink" Target="https://www.transparencia.cdmx.gob.mx/storage/app/uploads/public/60b/007/4e3/60b0074e32282810695115.pdf" TargetMode="External"/><Relationship Id="rId7" Type="http://schemas.openxmlformats.org/officeDocument/2006/relationships/hyperlink" Target="https://www.transparencia.cdmx.gob.mx/storage/app/uploads/public/644/1e6/119/6441e6119c777611942461.pdf" TargetMode="External"/><Relationship Id="rId71" Type="http://schemas.openxmlformats.org/officeDocument/2006/relationships/hyperlink" Target="https://www.transparencia.cdmx.gob.mx/storage/app/uploads/public/60b/007/4e3/60b0074e32282810695115.pdf" TargetMode="External"/><Relationship Id="rId92" Type="http://schemas.openxmlformats.org/officeDocument/2006/relationships/hyperlink" Target="https://www.transparencia.cdmx.gob.mx/storage/app/uploads/public/60b/007/4e3/60b0074e32282810695115.pdf" TargetMode="External"/><Relationship Id="rId162" Type="http://schemas.openxmlformats.org/officeDocument/2006/relationships/hyperlink" Target="https://www.transparencia.cdmx.gob.mx/storage/app/uploads/public/60b/007/4e3/60b0074e32282810695115.pdf" TargetMode="External"/><Relationship Id="rId183" Type="http://schemas.openxmlformats.org/officeDocument/2006/relationships/hyperlink" Target="https://www.transparencia.cdmx.gob.mx/storage/app/uploads/public/64b/f21/714/64bf217141abb168561152.pdf" TargetMode="External"/><Relationship Id="rId213" Type="http://schemas.openxmlformats.org/officeDocument/2006/relationships/hyperlink" Target="https://www.transparencia.cdmx.gob.mx/storage/app/uploads/public/60b/007/4e3/60b0074e32282810695115.pdf" TargetMode="External"/><Relationship Id="rId218" Type="http://schemas.openxmlformats.org/officeDocument/2006/relationships/hyperlink" Target="https://www.transparencia.cdmx.gob.mx/storage/app/uploads/public/60b/007/4e3/60b0074e32282810695115.pdf" TargetMode="External"/><Relationship Id="rId2" Type="http://schemas.openxmlformats.org/officeDocument/2006/relationships/hyperlink" Target="https://www.transparencia.cdmx.gob.mx/storage/app/uploads/public/644/1e4/c45/6441e4c45b5d6142935398.pdf" TargetMode="External"/><Relationship Id="rId29" Type="http://schemas.openxmlformats.org/officeDocument/2006/relationships/hyperlink" Target="https://www.transparencia.cdmx.gob.mx/storage/app/uploads/public/644/1dd/a3e/6441dda3e95f8217427535.pdf" TargetMode="External"/><Relationship Id="rId24" Type="http://schemas.openxmlformats.org/officeDocument/2006/relationships/hyperlink" Target="https://www.transparencia.cdmx.gob.mx/storage/app/uploads/public/644/1db/ae9/6441dbae93246836080105.pdf" TargetMode="External"/><Relationship Id="rId40" Type="http://schemas.openxmlformats.org/officeDocument/2006/relationships/hyperlink" Target="https://www.transparencia.cdmx.gob.mx/storage/app/uploads/public/60b/007/4e3/60b0074e32282810695115.pdf" TargetMode="External"/><Relationship Id="rId45" Type="http://schemas.openxmlformats.org/officeDocument/2006/relationships/hyperlink" Target="https://www.transparencia.cdmx.gob.mx/storage/app/uploads/public/60b/007/4e3/60b0074e32282810695115.pdf" TargetMode="External"/><Relationship Id="rId66" Type="http://schemas.openxmlformats.org/officeDocument/2006/relationships/hyperlink" Target="https://www.transparencia.cdmx.gob.mx/storage/app/uploads/public/60b/007/4e3/60b0074e32282810695115.pdf" TargetMode="External"/><Relationship Id="rId87" Type="http://schemas.openxmlformats.org/officeDocument/2006/relationships/hyperlink" Target="https://www.transparencia.cdmx.gob.mx/storage/app/uploads/public/60b/007/4e3/60b0074e32282810695115.pdf" TargetMode="External"/><Relationship Id="rId110" Type="http://schemas.openxmlformats.org/officeDocument/2006/relationships/hyperlink" Target="https://www.transparencia.cdmx.gob.mx/storage/app/uploads/public/60b/007/4e3/60b0074e32282810695115.pdf" TargetMode="External"/><Relationship Id="rId115" Type="http://schemas.openxmlformats.org/officeDocument/2006/relationships/hyperlink" Target="https://www.transparencia.cdmx.gob.mx/storage/app/uploads/public/5ce/dac/793/5cedac793f7c3946748693.pdf" TargetMode="External"/><Relationship Id="rId131" Type="http://schemas.openxmlformats.org/officeDocument/2006/relationships/hyperlink" Target="https://www.transparencia.cdmx.gob.mx/storage/app/uploads/public/60b/007/4e3/60b0074e32282810695115.pdf" TargetMode="External"/><Relationship Id="rId136" Type="http://schemas.openxmlformats.org/officeDocument/2006/relationships/hyperlink" Target="https://www.transparencia.cdmx.gob.mx/storage/app/uploads/public/60b/007/4e3/60b0074e32282810695115.pdf" TargetMode="External"/><Relationship Id="rId157" Type="http://schemas.openxmlformats.org/officeDocument/2006/relationships/hyperlink" Target="https://www.transparencia.cdmx.gob.mx/storage/app/uploads/public/60b/007/4e3/60b0074e32282810695115.pdf" TargetMode="External"/><Relationship Id="rId178" Type="http://schemas.openxmlformats.org/officeDocument/2006/relationships/hyperlink" Target="https://www.transparencia.cdmx.gob.mx/storage/app/uploads/public/64b/f23/1e1/64bf231e1a466973647052.pdf" TargetMode="External"/><Relationship Id="rId61" Type="http://schemas.openxmlformats.org/officeDocument/2006/relationships/hyperlink" Target="https://www.transparencia.cdmx.gob.mx/storage/app/uploads/public/60b/007/4e3/60b0074e32282810695115.pdf" TargetMode="External"/><Relationship Id="rId82" Type="http://schemas.openxmlformats.org/officeDocument/2006/relationships/hyperlink" Target="https://www.transparencia.cdmx.gob.mx/storage/app/uploads/public/60b/007/4e3/60b0074e32282810695115.pdf" TargetMode="External"/><Relationship Id="rId152" Type="http://schemas.openxmlformats.org/officeDocument/2006/relationships/hyperlink" Target="https://www.transparencia.cdmx.gob.mx/storage/app/uploads/public/60b/007/4e3/60b0074e32282810695115.pdf" TargetMode="External"/><Relationship Id="rId173" Type="http://schemas.openxmlformats.org/officeDocument/2006/relationships/hyperlink" Target="https://www.transparencia.cdmx.gob.mx/storage/app/uploads/public/64c/6fa/ee2/64c6faee2bb79981085196.pdf" TargetMode="External"/><Relationship Id="rId194" Type="http://schemas.openxmlformats.org/officeDocument/2006/relationships/hyperlink" Target="https://www.transparencia.cdmx.gob.mx/storage/app/uploads/public/5ce/dac/793/5cedac793f7c3946748693.pdf" TargetMode="External"/><Relationship Id="rId199" Type="http://schemas.openxmlformats.org/officeDocument/2006/relationships/hyperlink" Target="https://www.transparencia.cdmx.gob.mx/storage/app/uploads/public/5ce/dac/793/5cedac793f7c3946748693.pdf" TargetMode="External"/><Relationship Id="rId203" Type="http://schemas.openxmlformats.org/officeDocument/2006/relationships/hyperlink" Target="https://www.transparencia.cdmx.gob.mx/storage/app/uploads/public/60b/007/4e3/60b0074e32282810695115.pdf" TargetMode="External"/><Relationship Id="rId208" Type="http://schemas.openxmlformats.org/officeDocument/2006/relationships/hyperlink" Target="https://www.transparencia.cdmx.gob.mx/storage/app/uploads/public/653/697/9e1/6536979e10207522514365.pdf" TargetMode="External"/><Relationship Id="rId229" Type="http://schemas.openxmlformats.org/officeDocument/2006/relationships/hyperlink" Target="https://www.transparencia.cdmx.gob.mx/storage/app/uploads/public/60b/007/4e3/60b0074e32282810695115.pdf" TargetMode="External"/><Relationship Id="rId19" Type="http://schemas.openxmlformats.org/officeDocument/2006/relationships/hyperlink" Target="https://www.transparencia.cdmx.gob.mx/storage/app/uploads/public/644/1e9/55f/6441e955f2499347808079.pdf" TargetMode="External"/><Relationship Id="rId224" Type="http://schemas.openxmlformats.org/officeDocument/2006/relationships/hyperlink" Target="https://www.transparencia.cdmx.gob.mx/storage/app/uploads/public/60b/007/4e3/60b0074e32282810695115.pdf" TargetMode="External"/><Relationship Id="rId14" Type="http://schemas.openxmlformats.org/officeDocument/2006/relationships/hyperlink" Target="https://www.transparencia.cdmx.gob.mx/storage/app/uploads/public/644/1e7/d65/6441e7d656d17246933083.pdf" TargetMode="External"/><Relationship Id="rId30" Type="http://schemas.openxmlformats.org/officeDocument/2006/relationships/hyperlink" Target="https://www.transparencia.cdmx.gob.mx/storage/app/uploads/public/644/1dc/621/6441dc62180c7744084889.pdf" TargetMode="External"/><Relationship Id="rId35" Type="http://schemas.openxmlformats.org/officeDocument/2006/relationships/hyperlink" Target="https://www.transparencia.cdmx.gob.mx/storage/app/uploads/public/644/1de/bd4/6441debd4fe30997230828.pdf" TargetMode="External"/><Relationship Id="rId56" Type="http://schemas.openxmlformats.org/officeDocument/2006/relationships/hyperlink" Target="https://www.transparencia.cdmx.gob.mx/storage/app/uploads/public/60b/007/4e3/60b0074e32282810695115.pdf" TargetMode="External"/><Relationship Id="rId77" Type="http://schemas.openxmlformats.org/officeDocument/2006/relationships/hyperlink" Target="https://www.transparencia.cdmx.gob.mx/storage/app/uploads/public/60b/007/4e3/60b0074e32282810695115.pdf" TargetMode="External"/><Relationship Id="rId100" Type="http://schemas.openxmlformats.org/officeDocument/2006/relationships/hyperlink" Target="https://www.transparencia.cdmx.gob.mx/storage/app/uploads/public/60b/007/4e3/60b0074e32282810695115.pdf" TargetMode="External"/><Relationship Id="rId105" Type="http://schemas.openxmlformats.org/officeDocument/2006/relationships/hyperlink" Target="https://www.transparencia.cdmx.gob.mx/storage/app/uploads/public/60b/007/4e3/60b0074e32282810695115.pdf" TargetMode="External"/><Relationship Id="rId126" Type="http://schemas.openxmlformats.org/officeDocument/2006/relationships/hyperlink" Target="https://www.transparencia.cdmx.gob.mx/storage/app/uploads/public/60b/007/4e3/60b0074e32282810695115.pdf" TargetMode="External"/><Relationship Id="rId147" Type="http://schemas.openxmlformats.org/officeDocument/2006/relationships/hyperlink" Target="https://www.transparencia.cdmx.gob.mx/storage/app/uploads/public/60b/007/4e3/60b0074e32282810695115.pdf" TargetMode="External"/><Relationship Id="rId168" Type="http://schemas.openxmlformats.org/officeDocument/2006/relationships/hyperlink" Target="https://www.transparencia.cdmx.gob.mx/storage/app/uploads/public/60b/007/4e3/60b0074e32282810695115.pdf" TargetMode="External"/><Relationship Id="rId8" Type="http://schemas.openxmlformats.org/officeDocument/2006/relationships/hyperlink" Target="https://www.transparencia.cdmx.gob.mx/storage/app/uploads/public/644/1e6/54c/6441e654c15fc415537052.pdf" TargetMode="External"/><Relationship Id="rId51" Type="http://schemas.openxmlformats.org/officeDocument/2006/relationships/hyperlink" Target="https://www.transparencia.cdmx.gob.mx/storage/app/uploads/public/60b/007/4e3/60b0074e32282810695115.pdf" TargetMode="External"/><Relationship Id="rId72" Type="http://schemas.openxmlformats.org/officeDocument/2006/relationships/hyperlink" Target="https://www.transparencia.cdmx.gob.mx/storage/app/uploads/public/60b/007/4e3/60b0074e32282810695115.pdf" TargetMode="External"/><Relationship Id="rId93" Type="http://schemas.openxmlformats.org/officeDocument/2006/relationships/hyperlink" Target="https://www.transparencia.cdmx.gob.mx/storage/app/uploads/public/60b/007/4e3/60b0074e32282810695115.pdf" TargetMode="External"/><Relationship Id="rId98" Type="http://schemas.openxmlformats.org/officeDocument/2006/relationships/hyperlink" Target="https://www.transparencia.cdmx.gob.mx/storage/app/uploads/public/60b/007/4e3/60b0074e32282810695115.pdf" TargetMode="External"/><Relationship Id="rId121" Type="http://schemas.openxmlformats.org/officeDocument/2006/relationships/hyperlink" Target="https://www.transparencia.cdmx.gob.mx/storage/app/uploads/public/60b/007/4e3/60b0074e32282810695115.pdf" TargetMode="External"/><Relationship Id="rId142" Type="http://schemas.openxmlformats.org/officeDocument/2006/relationships/hyperlink" Target="https://www.transparencia.cdmx.gob.mx/storage/app/uploads/public/60b/007/4e3/60b0074e32282810695115.pdf" TargetMode="External"/><Relationship Id="rId163" Type="http://schemas.openxmlformats.org/officeDocument/2006/relationships/hyperlink" Target="https://www.transparencia.cdmx.gob.mx/storage/app/uploads/public/60b/007/4e3/60b0074e32282810695115.pdf" TargetMode="External"/><Relationship Id="rId184" Type="http://schemas.openxmlformats.org/officeDocument/2006/relationships/hyperlink" Target="https://www.transparencia.cdmx.gob.mx/storage/app/uploads/public/5ce/dac/793/5cedac793f7c3946748693.pdf" TargetMode="External"/><Relationship Id="rId189" Type="http://schemas.openxmlformats.org/officeDocument/2006/relationships/hyperlink" Target="https://www.transparencia.cdmx.gob.mx/storage/app/uploads/public/5ce/dac/793/5cedac793f7c3946748693.pdf" TargetMode="External"/><Relationship Id="rId219" Type="http://schemas.openxmlformats.org/officeDocument/2006/relationships/hyperlink" Target="https://www.transparencia.cdmx.gob.mx/storage/app/uploads/public/60b/007/4e3/60b0074e32282810695115.pdf" TargetMode="External"/><Relationship Id="rId3" Type="http://schemas.openxmlformats.org/officeDocument/2006/relationships/hyperlink" Target="https://www.transparencia.cdmx.gob.mx/storage/app/uploads/public/644/1e5/120/6441e5120cb05135190430.pdf" TargetMode="External"/><Relationship Id="rId214" Type="http://schemas.openxmlformats.org/officeDocument/2006/relationships/hyperlink" Target="https://www.transparencia.cdmx.gob.mx/storage/app/uploads/public/60b/007/4e3/60b0074e32282810695115.pdf" TargetMode="External"/><Relationship Id="rId230" Type="http://schemas.openxmlformats.org/officeDocument/2006/relationships/hyperlink" Target="https://www.transparencia.cdmx.gob.mx/storage/app/uploads/public/60b/007/4e3/60b0074e32282810695115.pdf" TargetMode="External"/><Relationship Id="rId25" Type="http://schemas.openxmlformats.org/officeDocument/2006/relationships/hyperlink" Target="https://www.transparencia.cdmx.gob.mx/storage/app/uploads/public/644/1e0/19c/6441e019cc9d2092005220.pdf" TargetMode="External"/><Relationship Id="rId46" Type="http://schemas.openxmlformats.org/officeDocument/2006/relationships/hyperlink" Target="https://www.transparencia.cdmx.gob.mx/storage/app/uploads/public/60b/007/4e3/60b0074e32282810695115.pdf" TargetMode="External"/><Relationship Id="rId67" Type="http://schemas.openxmlformats.org/officeDocument/2006/relationships/hyperlink" Target="https://www.transparencia.cdmx.gob.mx/storage/app/uploads/public/60b/007/4e3/60b0074e32282810695115.pdf" TargetMode="External"/><Relationship Id="rId116" Type="http://schemas.openxmlformats.org/officeDocument/2006/relationships/hyperlink" Target="https://www.transparencia.cdmx.gob.mx/storage/app/uploads/public/5ce/dac/793/5cedac793f7c3946748693.pdf" TargetMode="External"/><Relationship Id="rId137" Type="http://schemas.openxmlformats.org/officeDocument/2006/relationships/hyperlink" Target="https://www.transparencia.cdmx.gob.mx/storage/app/uploads/public/60b/007/4e3/60b0074e32282810695115.pdf" TargetMode="External"/><Relationship Id="rId158" Type="http://schemas.openxmlformats.org/officeDocument/2006/relationships/hyperlink" Target="https://www.transparencia.cdmx.gob.mx/storage/app/uploads/public/60b/007/4e3/60b0074e32282810695115.pdf" TargetMode="External"/><Relationship Id="rId20" Type="http://schemas.openxmlformats.org/officeDocument/2006/relationships/hyperlink" Target="https://www.transparencia.cdmx.gob.mx/storage/app/uploads/public/644/1df/5f4/6441df5f41ee2064477296.pdf" TargetMode="External"/><Relationship Id="rId41" Type="http://schemas.openxmlformats.org/officeDocument/2006/relationships/hyperlink" Target="https://www.transparencia.cdmx.gob.mx/storage/app/uploads/public/60b/007/4e3/60b0074e32282810695115.pdf" TargetMode="External"/><Relationship Id="rId62" Type="http://schemas.openxmlformats.org/officeDocument/2006/relationships/hyperlink" Target="https://www.transparencia.cdmx.gob.mx/storage/app/uploads/public/60b/007/4e3/60b0074e32282810695115.pdf" TargetMode="External"/><Relationship Id="rId83" Type="http://schemas.openxmlformats.org/officeDocument/2006/relationships/hyperlink" Target="https://www.transparencia.cdmx.gob.mx/storage/app/uploads/public/60b/007/4e3/60b0074e32282810695115.pdf" TargetMode="External"/><Relationship Id="rId88" Type="http://schemas.openxmlformats.org/officeDocument/2006/relationships/hyperlink" Target="https://www.transparencia.cdmx.gob.mx/storage/app/uploads/public/60b/007/4e3/60b0074e32282810695115.pdf" TargetMode="External"/><Relationship Id="rId111" Type="http://schemas.openxmlformats.org/officeDocument/2006/relationships/hyperlink" Target="https://www.transparencia.cdmx.gob.mx/storage/app/uploads/public/60b/007/4e3/60b0074e32282810695115.pdf" TargetMode="External"/><Relationship Id="rId132" Type="http://schemas.openxmlformats.org/officeDocument/2006/relationships/hyperlink" Target="https://www.transparencia.cdmx.gob.mx/storage/app/uploads/public/60b/007/4e3/60b0074e32282810695115.pdf" TargetMode="External"/><Relationship Id="rId153" Type="http://schemas.openxmlformats.org/officeDocument/2006/relationships/hyperlink" Target="https://www.transparencia.cdmx.gob.mx/storage/app/uploads/public/60b/007/4e3/60b0074e32282810695115.pdf" TargetMode="External"/><Relationship Id="rId174" Type="http://schemas.openxmlformats.org/officeDocument/2006/relationships/hyperlink" Target="https://www.transparencia.cdmx.gob.mx/storage/app/uploads/public/64c/6fc/308/64c6fc3085f71572061592.pdf" TargetMode="External"/><Relationship Id="rId179" Type="http://schemas.openxmlformats.org/officeDocument/2006/relationships/hyperlink" Target="https://www.transparencia.cdmx.gob.mx/storage/app/uploads/public/64b/f22/dd7/64bf22dd70551281757170.pdf" TargetMode="External"/><Relationship Id="rId195" Type="http://schemas.openxmlformats.org/officeDocument/2006/relationships/hyperlink" Target="https://www.transparencia.cdmx.gob.mx/storage/app/uploads/public/60b/007/4e3/60b0074e32282810695115.pdf" TargetMode="External"/><Relationship Id="rId209" Type="http://schemas.openxmlformats.org/officeDocument/2006/relationships/hyperlink" Target="https://www.transparencia.cdmx.gob.mx/storage/app/uploads/public/653/693/bc9/653693bc924fd913420212.pdf" TargetMode="External"/><Relationship Id="rId190" Type="http://schemas.openxmlformats.org/officeDocument/2006/relationships/hyperlink" Target="https://www.transparencia.cdmx.gob.mx/storage/app/uploads/public/60b/007/4e3/60b0074e32282810695115.pdf" TargetMode="External"/><Relationship Id="rId204" Type="http://schemas.openxmlformats.org/officeDocument/2006/relationships/hyperlink" Target="https://www.transparencia.cdmx.gob.mx/storage/app/uploads/public/653/694/406/6536944066c0d551718335.pdf" TargetMode="External"/><Relationship Id="rId220" Type="http://schemas.openxmlformats.org/officeDocument/2006/relationships/hyperlink" Target="https://www.transparencia.cdmx.gob.mx/storage/app/uploads/public/60b/007/4e3/60b0074e32282810695115.pdf" TargetMode="External"/><Relationship Id="rId225" Type="http://schemas.openxmlformats.org/officeDocument/2006/relationships/hyperlink" Target="https://www.transparencia.cdmx.gob.mx/storage/app/uploads/public/60b/007/4e3/60b0074e32282810695115.pdf" TargetMode="External"/><Relationship Id="rId15" Type="http://schemas.openxmlformats.org/officeDocument/2006/relationships/hyperlink" Target="https://www.transparencia.cdmx.gob.mx/storage/app/uploads/public/644/1e8/196/6441e819658ca192467876.pdf" TargetMode="External"/><Relationship Id="rId36" Type="http://schemas.openxmlformats.org/officeDocument/2006/relationships/hyperlink" Target="https://www.transparencia.cdmx.gob.mx/storage/app/uploads/public/60b/007/4e3/60b0074e32282810695115.pdf" TargetMode="External"/><Relationship Id="rId57" Type="http://schemas.openxmlformats.org/officeDocument/2006/relationships/hyperlink" Target="https://www.transparencia.cdmx.gob.mx/storage/app/uploads/public/60b/007/4e3/60b0074e32282810695115.pdf" TargetMode="External"/><Relationship Id="rId106" Type="http://schemas.openxmlformats.org/officeDocument/2006/relationships/hyperlink" Target="https://www.transparencia.cdmx.gob.mx/storage/app/uploads/public/60b/007/4e3/60b0074e32282810695115.pdf" TargetMode="External"/><Relationship Id="rId127" Type="http://schemas.openxmlformats.org/officeDocument/2006/relationships/hyperlink" Target="https://www.transparencia.cdmx.gob.mx/storage/app/uploads/public/60b/007/4e3/60b0074e32282810695115.pdf" TargetMode="External"/><Relationship Id="rId10" Type="http://schemas.openxmlformats.org/officeDocument/2006/relationships/hyperlink" Target="https://www.transparencia.cdmx.gob.mx/storage/app/uploads/public/644/1e6/ceb/6441e6ceb7690536958264.pdf" TargetMode="External"/><Relationship Id="rId31" Type="http://schemas.openxmlformats.org/officeDocument/2006/relationships/hyperlink" Target="https://www.transparencia.cdmx.gob.mx/storage/app/uploads/public/644/1de/5d9/6441de5d9b0e6963633669.pdf" TargetMode="External"/><Relationship Id="rId52" Type="http://schemas.openxmlformats.org/officeDocument/2006/relationships/hyperlink" Target="https://www.transparencia.cdmx.gob.mx/storage/app/uploads/public/60b/007/4e3/60b0074e32282810695115.pdf" TargetMode="External"/><Relationship Id="rId73" Type="http://schemas.openxmlformats.org/officeDocument/2006/relationships/hyperlink" Target="https://www.transparencia.cdmx.gob.mx/storage/app/uploads/public/60b/007/4e3/60b0074e32282810695115.pdf" TargetMode="External"/><Relationship Id="rId78" Type="http://schemas.openxmlformats.org/officeDocument/2006/relationships/hyperlink" Target="https://www.transparencia.cdmx.gob.mx/storage/app/uploads/public/60b/007/4e3/60b0074e32282810695115.pdf" TargetMode="External"/><Relationship Id="rId94" Type="http://schemas.openxmlformats.org/officeDocument/2006/relationships/hyperlink" Target="https://www.transparencia.cdmx.gob.mx/storage/app/uploads/public/60b/007/4e3/60b0074e32282810695115.pdf" TargetMode="External"/><Relationship Id="rId99" Type="http://schemas.openxmlformats.org/officeDocument/2006/relationships/hyperlink" Target="https://www.transparencia.cdmx.gob.mx/storage/app/uploads/public/60b/007/4e3/60b0074e32282810695115.pdf" TargetMode="External"/><Relationship Id="rId101" Type="http://schemas.openxmlformats.org/officeDocument/2006/relationships/hyperlink" Target="https://www.transparencia.cdmx.gob.mx/storage/app/uploads/public/60b/007/4e3/60b0074e32282810695115.pdf" TargetMode="External"/><Relationship Id="rId122" Type="http://schemas.openxmlformats.org/officeDocument/2006/relationships/hyperlink" Target="https://www.transparencia.cdmx.gob.mx/storage/app/uploads/public/60b/007/4e3/60b0074e32282810695115.pdf" TargetMode="External"/><Relationship Id="rId143" Type="http://schemas.openxmlformats.org/officeDocument/2006/relationships/hyperlink" Target="https://www.transparencia.cdmx.gob.mx/storage/app/uploads/public/60b/007/4e3/60b0074e32282810695115.pdf" TargetMode="External"/><Relationship Id="rId148" Type="http://schemas.openxmlformats.org/officeDocument/2006/relationships/hyperlink" Target="https://www.transparencia.cdmx.gob.mx/storage/app/uploads/public/60b/007/4e3/60b0074e32282810695115.pdf" TargetMode="External"/><Relationship Id="rId164" Type="http://schemas.openxmlformats.org/officeDocument/2006/relationships/hyperlink" Target="https://www.transparencia.cdmx.gob.mx/storage/app/uploads/public/60b/007/4e3/60b0074e32282810695115.pdf" TargetMode="External"/><Relationship Id="rId169" Type="http://schemas.openxmlformats.org/officeDocument/2006/relationships/hyperlink" Target="https://www.transparencia.cdmx.gob.mx/storage/app/uploads/public/60b/007/4e3/60b0074e32282810695115.pdf" TargetMode="External"/><Relationship Id="rId185" Type="http://schemas.openxmlformats.org/officeDocument/2006/relationships/hyperlink" Target="https://www.transparencia.cdmx.gob.mx/storage/app/uploads/public/60b/007/4e3/60b0074e32282810695115.pdf" TargetMode="External"/><Relationship Id="rId4" Type="http://schemas.openxmlformats.org/officeDocument/2006/relationships/hyperlink" Target="https://www.transparencia.cdmx.gob.mx/storage/app/uploads/public/644/1e5/5c3/6441e55c3260b574230788.pdf" TargetMode="External"/><Relationship Id="rId9" Type="http://schemas.openxmlformats.org/officeDocument/2006/relationships/hyperlink" Target="https://www.transparencia.cdmx.gob.mx/storage/app/uploads/public/644/1e6/8da/6441e68da3bdb459803239.pdf" TargetMode="External"/><Relationship Id="rId180" Type="http://schemas.openxmlformats.org/officeDocument/2006/relationships/hyperlink" Target="https://www.transparencia.cdmx.gob.mx/storage/app/uploads/public/64b/f1b/19b/64bf1b19bb624021642796.pdf" TargetMode="External"/><Relationship Id="rId210" Type="http://schemas.openxmlformats.org/officeDocument/2006/relationships/hyperlink" Target="https://www.transparencia.cdmx.gob.mx/storage/app/uploads/public/653/692/4d0/6536924d05f8d192155225.pdf" TargetMode="External"/><Relationship Id="rId215" Type="http://schemas.openxmlformats.org/officeDocument/2006/relationships/hyperlink" Target="https://www.transparencia.cdmx.gob.mx/storage/app/uploads/public/60b/007/4e3/60b0074e32282810695115.pdf" TargetMode="External"/><Relationship Id="rId26" Type="http://schemas.openxmlformats.org/officeDocument/2006/relationships/hyperlink" Target="https://www.transparencia.cdmx.gob.mx/storage/app/uploads/public/644/1dd/f07/6441ddf079eda212624632.pdf" TargetMode="External"/><Relationship Id="rId231" Type="http://schemas.openxmlformats.org/officeDocument/2006/relationships/hyperlink" Target="https://www.transparencia.cdmx.gob.mx/storage/app/uploads/public/60b/007/4e3/60b0074e32282810695115.pdf" TargetMode="External"/><Relationship Id="rId47" Type="http://schemas.openxmlformats.org/officeDocument/2006/relationships/hyperlink" Target="https://www.transparencia.cdmx.gob.mx/storage/app/uploads/public/60b/007/4e3/60b0074e32282810695115.pdf" TargetMode="External"/><Relationship Id="rId68" Type="http://schemas.openxmlformats.org/officeDocument/2006/relationships/hyperlink" Target="https://www.transparencia.cdmx.gob.mx/storage/app/uploads/public/60b/007/4e3/60b0074e32282810695115.pdf" TargetMode="External"/><Relationship Id="rId89" Type="http://schemas.openxmlformats.org/officeDocument/2006/relationships/hyperlink" Target="https://www.transparencia.cdmx.gob.mx/storage/app/uploads/public/60b/007/4e3/60b0074e32282810695115.pdf" TargetMode="External"/><Relationship Id="rId112" Type="http://schemas.openxmlformats.org/officeDocument/2006/relationships/hyperlink" Target="https://www.transparencia.cdmx.gob.mx/storage/app/uploads/public/644/7e3/2de/6447e32de3b9a694472615.pdf" TargetMode="External"/><Relationship Id="rId133" Type="http://schemas.openxmlformats.org/officeDocument/2006/relationships/hyperlink" Target="https://www.transparencia.cdmx.gob.mx/storage/app/uploads/public/60b/007/4e3/60b0074e32282810695115.pdf" TargetMode="External"/><Relationship Id="rId154" Type="http://schemas.openxmlformats.org/officeDocument/2006/relationships/hyperlink" Target="https://www.transparencia.cdmx.gob.mx/storage/app/uploads/public/60b/007/4e3/60b0074e32282810695115.pdf" TargetMode="External"/><Relationship Id="rId175" Type="http://schemas.openxmlformats.org/officeDocument/2006/relationships/hyperlink" Target="https://www.transparencia.cdmx.gob.mx/storage/app/uploads/public/64c/6fc/bf9/64c6fcbf91219091334511.pdf" TargetMode="External"/><Relationship Id="rId196" Type="http://schemas.openxmlformats.org/officeDocument/2006/relationships/hyperlink" Target="https://www.transparencia.cdmx.gob.mx/storage/app/uploads/public/60b/007/4e3/60b0074e32282810695115.pdf" TargetMode="External"/><Relationship Id="rId200" Type="http://schemas.openxmlformats.org/officeDocument/2006/relationships/hyperlink" Target="https://www.transparencia.cdmx.gob.mx/storage/app/uploads/public/60b/007/4e3/60b0074e32282810695115.pdf" TargetMode="External"/><Relationship Id="rId16" Type="http://schemas.openxmlformats.org/officeDocument/2006/relationships/hyperlink" Target="https://www.transparencia.cdmx.gob.mx/storage/app/uploads/public/644/1e8/a35/6441e8a35cbbd075344753.pdf" TargetMode="External"/><Relationship Id="rId221" Type="http://schemas.openxmlformats.org/officeDocument/2006/relationships/hyperlink" Target="https://www.transparencia.cdmx.gob.mx/storage/app/uploads/public/60b/007/4e3/60b0074e32282810695115.pdf" TargetMode="External"/><Relationship Id="rId37" Type="http://schemas.openxmlformats.org/officeDocument/2006/relationships/hyperlink" Target="https://www.transparencia.cdmx.gob.mx/storage/app/uploads/public/60b/007/4e3/60b0074e32282810695115.pdf" TargetMode="External"/><Relationship Id="rId58" Type="http://schemas.openxmlformats.org/officeDocument/2006/relationships/hyperlink" Target="https://www.transparencia.cdmx.gob.mx/storage/app/uploads/public/60b/007/4e3/60b0074e32282810695115.pdf" TargetMode="External"/><Relationship Id="rId79" Type="http://schemas.openxmlformats.org/officeDocument/2006/relationships/hyperlink" Target="https://www.transparencia.cdmx.gob.mx/storage/app/uploads/public/60b/007/4e3/60b0074e32282810695115.pdf" TargetMode="External"/><Relationship Id="rId102" Type="http://schemas.openxmlformats.org/officeDocument/2006/relationships/hyperlink" Target="https://www.transparencia.cdmx.gob.mx/storage/app/uploads/public/60b/007/4e3/60b0074e32282810695115.pdf" TargetMode="External"/><Relationship Id="rId123" Type="http://schemas.openxmlformats.org/officeDocument/2006/relationships/hyperlink" Target="https://www.transparencia.cdmx.gob.mx/storage/app/uploads/public/60b/007/4e3/60b0074e32282810695115.pdf" TargetMode="External"/><Relationship Id="rId144" Type="http://schemas.openxmlformats.org/officeDocument/2006/relationships/hyperlink" Target="https://www.transparencia.cdmx.gob.mx/storage/app/uploads/public/60b/007/4e3/60b0074e32282810695115.pdf" TargetMode="External"/><Relationship Id="rId90" Type="http://schemas.openxmlformats.org/officeDocument/2006/relationships/hyperlink" Target="https://www.transparencia.cdmx.gob.mx/storage/app/uploads/public/60b/007/4e3/60b0074e32282810695115.pdf" TargetMode="External"/><Relationship Id="rId165" Type="http://schemas.openxmlformats.org/officeDocument/2006/relationships/hyperlink" Target="https://www.transparencia.cdmx.gob.mx/storage/app/uploads/public/60b/007/4e3/60b0074e32282810695115.pdf" TargetMode="External"/><Relationship Id="rId186" Type="http://schemas.openxmlformats.org/officeDocument/2006/relationships/hyperlink" Target="https://www.transparencia.cdmx.gob.mx/storage/app/uploads/public/60b/007/4e3/60b0074e32282810695115.pdf" TargetMode="External"/><Relationship Id="rId211" Type="http://schemas.openxmlformats.org/officeDocument/2006/relationships/hyperlink" Target="https://www.transparencia.cdmx.gob.mx/storage/app/uploads/public/653/693/1e5/6536931e5ad0a846009044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0b/693/997/60b693997f06b286870949.pdf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1/581/3e0/6615813e0f7a8461497499.pdf" TargetMode="External"/><Relationship Id="rId1" Type="http://schemas.openxmlformats.org/officeDocument/2006/relationships/hyperlink" Target="https://www.transparencia.cdmx.gob.mx/storage/app/uploads/public/5ce/ede/8ab/5ceede8abc7e71571413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47"/>
  <sheetViews>
    <sheetView tabSelected="1" topLeftCell="A2" zoomScale="78" zoomScaleNormal="78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67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38" t="s">
        <v>83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 s="3">
        <v>2023</v>
      </c>
      <c r="B8" s="4">
        <v>44927</v>
      </c>
      <c r="C8" s="5">
        <v>45016</v>
      </c>
      <c r="D8" s="3" t="s">
        <v>151</v>
      </c>
      <c r="E8" s="3" t="s">
        <v>155</v>
      </c>
      <c r="F8" s="3" t="s">
        <v>158</v>
      </c>
      <c r="G8" s="6" t="s">
        <v>293</v>
      </c>
      <c r="H8" t="s">
        <v>294</v>
      </c>
      <c r="I8" s="7" t="s">
        <v>295</v>
      </c>
      <c r="J8" s="8" t="s">
        <v>296</v>
      </c>
      <c r="K8" s="9">
        <v>1</v>
      </c>
      <c r="L8" s="3" t="s">
        <v>297</v>
      </c>
      <c r="M8" s="3" t="s">
        <v>298</v>
      </c>
      <c r="N8" s="3" t="s">
        <v>299</v>
      </c>
      <c r="O8" s="10" t="s">
        <v>300</v>
      </c>
      <c r="P8" t="s">
        <v>160</v>
      </c>
      <c r="Q8" s="13" t="s">
        <v>430</v>
      </c>
      <c r="R8" s="3" t="s">
        <v>187</v>
      </c>
      <c r="S8" s="14" t="s">
        <v>431</v>
      </c>
      <c r="T8" s="15">
        <v>23</v>
      </c>
      <c r="U8" s="15" t="s">
        <v>432</v>
      </c>
      <c r="V8" s="3" t="s">
        <v>193</v>
      </c>
      <c r="W8" s="3" t="s">
        <v>433</v>
      </c>
      <c r="X8" s="16" t="s">
        <v>434</v>
      </c>
      <c r="Y8" s="3" t="s">
        <v>433</v>
      </c>
      <c r="Z8" s="16" t="s">
        <v>434</v>
      </c>
      <c r="AA8" s="3" t="s">
        <v>435</v>
      </c>
      <c r="AB8" s="16" t="s">
        <v>436</v>
      </c>
      <c r="AC8" s="3" t="s">
        <v>256</v>
      </c>
      <c r="AD8" s="16" t="s">
        <v>437</v>
      </c>
      <c r="AE8" t="s">
        <v>438</v>
      </c>
      <c r="AF8" t="s">
        <v>438</v>
      </c>
      <c r="AG8" t="s">
        <v>438</v>
      </c>
      <c r="AH8" t="s">
        <v>438</v>
      </c>
      <c r="AI8" s="8" t="s">
        <v>439</v>
      </c>
      <c r="AJ8" s="8" t="s">
        <v>439</v>
      </c>
      <c r="AK8" s="6" t="s">
        <v>293</v>
      </c>
      <c r="AL8" s="4">
        <v>44917</v>
      </c>
      <c r="AM8" s="4">
        <v>44927</v>
      </c>
      <c r="AN8" s="4">
        <v>45291</v>
      </c>
      <c r="AO8" s="17">
        <v>43103.448275862072</v>
      </c>
      <c r="AP8" s="18">
        <v>50000</v>
      </c>
      <c r="AQ8" s="17">
        <v>12500</v>
      </c>
      <c r="AR8" s="17">
        <v>50000</v>
      </c>
      <c r="AS8" s="8" t="s">
        <v>440</v>
      </c>
      <c r="AT8" s="3" t="s">
        <v>441</v>
      </c>
      <c r="AU8" s="19" t="s">
        <v>442</v>
      </c>
      <c r="AV8" s="8" t="s">
        <v>296</v>
      </c>
      <c r="AW8" s="3">
        <v>0</v>
      </c>
      <c r="AX8" s="4">
        <v>44927</v>
      </c>
      <c r="AY8" s="4">
        <v>45291</v>
      </c>
      <c r="AZ8" s="20" t="s">
        <v>443</v>
      </c>
      <c r="BA8" s="21" t="s">
        <v>444</v>
      </c>
      <c r="BB8" s="3" t="s">
        <v>445</v>
      </c>
      <c r="BC8" s="3" t="s">
        <v>446</v>
      </c>
      <c r="BD8" s="3">
        <v>1</v>
      </c>
      <c r="BE8" s="3" t="s">
        <v>259</v>
      </c>
      <c r="BF8" s="3">
        <v>1</v>
      </c>
      <c r="BG8" s="8" t="s">
        <v>447</v>
      </c>
      <c r="BH8" s="22" t="s">
        <v>448</v>
      </c>
      <c r="BI8" s="22" t="s">
        <v>448</v>
      </c>
      <c r="BJ8" s="22" t="s">
        <v>448</v>
      </c>
      <c r="BK8" s="22" t="s">
        <v>448</v>
      </c>
      <c r="BL8" s="8" t="s">
        <v>449</v>
      </c>
      <c r="BM8" s="5">
        <v>45016</v>
      </c>
      <c r="BN8" s="5">
        <v>45016</v>
      </c>
    </row>
    <row r="9" spans="1:67" x14ac:dyDescent="0.25">
      <c r="A9" s="3">
        <v>2023</v>
      </c>
      <c r="B9" s="5">
        <v>44927</v>
      </c>
      <c r="C9" s="5">
        <v>45016</v>
      </c>
      <c r="D9" s="3" t="s">
        <v>151</v>
      </c>
      <c r="E9" s="3" t="s">
        <v>156</v>
      </c>
      <c r="F9" s="3" t="s">
        <v>158</v>
      </c>
      <c r="G9" s="6" t="s">
        <v>301</v>
      </c>
      <c r="H9" t="s">
        <v>302</v>
      </c>
      <c r="I9" s="7" t="s">
        <v>303</v>
      </c>
      <c r="J9" s="8" t="s">
        <v>304</v>
      </c>
      <c r="K9" s="9">
        <v>2</v>
      </c>
      <c r="L9" s="3" t="s">
        <v>305</v>
      </c>
      <c r="M9" s="3" t="s">
        <v>306</v>
      </c>
      <c r="N9" s="3" t="s">
        <v>307</v>
      </c>
      <c r="O9" s="10" t="s">
        <v>308</v>
      </c>
      <c r="P9" t="s">
        <v>160</v>
      </c>
      <c r="Q9" s="13" t="s">
        <v>450</v>
      </c>
      <c r="R9" s="3" t="s">
        <v>168</v>
      </c>
      <c r="S9" s="14" t="s">
        <v>451</v>
      </c>
      <c r="T9" s="15" t="s">
        <v>452</v>
      </c>
      <c r="U9" s="15" t="s">
        <v>453</v>
      </c>
      <c r="V9" s="3" t="s">
        <v>193</v>
      </c>
      <c r="W9" s="3" t="s">
        <v>454</v>
      </c>
      <c r="X9" s="16" t="s">
        <v>455</v>
      </c>
      <c r="Y9" s="3" t="s">
        <v>454</v>
      </c>
      <c r="Z9" s="16" t="s">
        <v>455</v>
      </c>
      <c r="AA9" s="3" t="s">
        <v>456</v>
      </c>
      <c r="AB9" s="16" t="s">
        <v>436</v>
      </c>
      <c r="AC9" s="3" t="s">
        <v>256</v>
      </c>
      <c r="AD9" s="15" t="s">
        <v>457</v>
      </c>
      <c r="AE9" t="s">
        <v>438</v>
      </c>
      <c r="AF9" t="s">
        <v>438</v>
      </c>
      <c r="AG9" t="s">
        <v>438</v>
      </c>
      <c r="AH9" t="s">
        <v>438</v>
      </c>
      <c r="AI9" s="8" t="s">
        <v>458</v>
      </c>
      <c r="AJ9" s="8" t="s">
        <v>439</v>
      </c>
      <c r="AK9" s="6" t="s">
        <v>301</v>
      </c>
      <c r="AL9" s="4">
        <v>45283</v>
      </c>
      <c r="AM9" s="4">
        <v>44927</v>
      </c>
      <c r="AN9" s="4">
        <v>45291</v>
      </c>
      <c r="AO9" s="17">
        <v>206896.55172413794</v>
      </c>
      <c r="AP9" s="18">
        <v>240000</v>
      </c>
      <c r="AQ9" s="23">
        <v>60000</v>
      </c>
      <c r="AR9" s="23">
        <v>240000</v>
      </c>
      <c r="AS9" s="8" t="s">
        <v>440</v>
      </c>
      <c r="AT9" s="3" t="s">
        <v>441</v>
      </c>
      <c r="AU9" s="19" t="s">
        <v>442</v>
      </c>
      <c r="AV9" s="8" t="s">
        <v>304</v>
      </c>
      <c r="AW9" s="3">
        <v>0</v>
      </c>
      <c r="AX9" s="4">
        <v>44927</v>
      </c>
      <c r="AY9" s="4">
        <v>45291</v>
      </c>
      <c r="AZ9" s="20" t="s">
        <v>459</v>
      </c>
      <c r="BA9" s="21" t="s">
        <v>444</v>
      </c>
      <c r="BB9" s="3" t="s">
        <v>445</v>
      </c>
      <c r="BC9" s="3" t="s">
        <v>446</v>
      </c>
      <c r="BD9" s="3">
        <v>1</v>
      </c>
      <c r="BE9" s="3" t="s">
        <v>259</v>
      </c>
      <c r="BF9" s="3">
        <v>1</v>
      </c>
      <c r="BG9" s="8" t="s">
        <v>447</v>
      </c>
      <c r="BH9" s="22" t="s">
        <v>448</v>
      </c>
      <c r="BI9" s="22" t="s">
        <v>448</v>
      </c>
      <c r="BJ9" s="22" t="s">
        <v>448</v>
      </c>
      <c r="BK9" s="22" t="s">
        <v>448</v>
      </c>
      <c r="BL9" s="8" t="s">
        <v>449</v>
      </c>
      <c r="BM9" s="5">
        <v>45016</v>
      </c>
      <c r="BN9" s="5">
        <v>45016</v>
      </c>
    </row>
    <row r="10" spans="1:67" x14ac:dyDescent="0.25">
      <c r="A10" s="3">
        <v>2023</v>
      </c>
      <c r="B10" s="4">
        <v>44927</v>
      </c>
      <c r="C10" s="5">
        <v>45016</v>
      </c>
      <c r="D10" s="3" t="s">
        <v>151</v>
      </c>
      <c r="E10" s="3" t="s">
        <v>157</v>
      </c>
      <c r="F10" s="3" t="s">
        <v>158</v>
      </c>
      <c r="G10" s="6" t="s">
        <v>309</v>
      </c>
      <c r="H10" t="s">
        <v>310</v>
      </c>
      <c r="I10" s="7" t="s">
        <v>311</v>
      </c>
      <c r="J10" s="8" t="s">
        <v>312</v>
      </c>
      <c r="K10" s="9">
        <v>3</v>
      </c>
      <c r="L10" s="3" t="s">
        <v>313</v>
      </c>
      <c r="M10" s="3" t="s">
        <v>314</v>
      </c>
      <c r="N10" s="3" t="s">
        <v>315</v>
      </c>
      <c r="O10" s="10" t="s">
        <v>316</v>
      </c>
      <c r="P10" t="s">
        <v>161</v>
      </c>
      <c r="Q10" s="13" t="s">
        <v>460</v>
      </c>
      <c r="R10" s="3" t="s">
        <v>187</v>
      </c>
      <c r="S10" s="14" t="s">
        <v>461</v>
      </c>
      <c r="T10" s="15">
        <v>1888</v>
      </c>
      <c r="U10" s="15" t="s">
        <v>453</v>
      </c>
      <c r="V10" s="3" t="s">
        <v>193</v>
      </c>
      <c r="W10" s="3" t="s">
        <v>462</v>
      </c>
      <c r="X10" s="16" t="s">
        <v>463</v>
      </c>
      <c r="Y10" s="3" t="s">
        <v>462</v>
      </c>
      <c r="Z10" s="16" t="s">
        <v>463</v>
      </c>
      <c r="AA10" s="3" t="s">
        <v>464</v>
      </c>
      <c r="AB10" s="16" t="s">
        <v>436</v>
      </c>
      <c r="AC10" s="3" t="s">
        <v>256</v>
      </c>
      <c r="AD10" s="16" t="s">
        <v>465</v>
      </c>
      <c r="AE10" t="s">
        <v>438</v>
      </c>
      <c r="AF10" t="s">
        <v>438</v>
      </c>
      <c r="AG10" t="s">
        <v>438</v>
      </c>
      <c r="AH10" t="s">
        <v>438</v>
      </c>
      <c r="AI10" s="8" t="s">
        <v>458</v>
      </c>
      <c r="AJ10" s="8" t="s">
        <v>439</v>
      </c>
      <c r="AK10" s="6" t="s">
        <v>309</v>
      </c>
      <c r="AL10" s="4">
        <v>45283</v>
      </c>
      <c r="AM10" s="4">
        <v>44927</v>
      </c>
      <c r="AN10" s="4">
        <v>44927</v>
      </c>
      <c r="AO10" s="17">
        <v>192000</v>
      </c>
      <c r="AP10" s="18">
        <v>222720</v>
      </c>
      <c r="AQ10" s="23">
        <v>0</v>
      </c>
      <c r="AR10" s="23">
        <v>0</v>
      </c>
      <c r="AS10" s="8" t="s">
        <v>440</v>
      </c>
      <c r="AT10" s="3" t="s">
        <v>441</v>
      </c>
      <c r="AU10" s="19" t="s">
        <v>442</v>
      </c>
      <c r="AV10" s="8" t="s">
        <v>312</v>
      </c>
      <c r="AW10" s="3">
        <v>0</v>
      </c>
      <c r="AX10" s="4">
        <v>44927</v>
      </c>
      <c r="AY10" s="4">
        <v>44927</v>
      </c>
      <c r="AZ10" s="20" t="s">
        <v>466</v>
      </c>
      <c r="BA10" s="21" t="s">
        <v>444</v>
      </c>
      <c r="BB10" s="3" t="s">
        <v>445</v>
      </c>
      <c r="BC10" s="3" t="s">
        <v>446</v>
      </c>
      <c r="BD10" s="3">
        <v>1</v>
      </c>
      <c r="BE10" s="3" t="s">
        <v>259</v>
      </c>
      <c r="BF10" s="3">
        <v>1</v>
      </c>
      <c r="BG10" s="8" t="s">
        <v>447</v>
      </c>
      <c r="BH10" s="22" t="s">
        <v>448</v>
      </c>
      <c r="BI10" s="22" t="s">
        <v>448</v>
      </c>
      <c r="BJ10" s="22" t="s">
        <v>448</v>
      </c>
      <c r="BK10" s="22" t="s">
        <v>448</v>
      </c>
      <c r="BL10" s="8" t="s">
        <v>449</v>
      </c>
      <c r="BM10" s="5">
        <v>45016</v>
      </c>
      <c r="BN10" s="5">
        <v>45016</v>
      </c>
    </row>
    <row r="11" spans="1:67" x14ac:dyDescent="0.25">
      <c r="A11" s="3">
        <v>2023</v>
      </c>
      <c r="B11" s="5">
        <v>44927</v>
      </c>
      <c r="C11" s="5">
        <v>45016</v>
      </c>
      <c r="D11" s="3" t="s">
        <v>151</v>
      </c>
      <c r="E11" s="3" t="s">
        <v>157</v>
      </c>
      <c r="F11" s="3" t="s">
        <v>158</v>
      </c>
      <c r="G11" s="6" t="s">
        <v>317</v>
      </c>
      <c r="H11" t="s">
        <v>318</v>
      </c>
      <c r="I11" s="7" t="s">
        <v>319</v>
      </c>
      <c r="J11" s="8" t="s">
        <v>320</v>
      </c>
      <c r="K11" s="9">
        <v>4</v>
      </c>
      <c r="L11" s="3" t="s">
        <v>321</v>
      </c>
      <c r="M11" s="3" t="s">
        <v>322</v>
      </c>
      <c r="N11" s="3" t="s">
        <v>323</v>
      </c>
      <c r="O11" s="10" t="s">
        <v>324</v>
      </c>
      <c r="P11" s="3" t="s">
        <v>161</v>
      </c>
      <c r="Q11" s="13" t="s">
        <v>467</v>
      </c>
      <c r="R11" s="3" t="s">
        <v>168</v>
      </c>
      <c r="S11" s="14">
        <v>15</v>
      </c>
      <c r="T11" s="15">
        <v>155</v>
      </c>
      <c r="U11" s="15" t="s">
        <v>453</v>
      </c>
      <c r="V11" s="3" t="s">
        <v>193</v>
      </c>
      <c r="W11" s="3" t="s">
        <v>468</v>
      </c>
      <c r="X11" s="15" t="s">
        <v>469</v>
      </c>
      <c r="Y11" s="3" t="s">
        <v>468</v>
      </c>
      <c r="Z11" s="15" t="s">
        <v>469</v>
      </c>
      <c r="AA11" s="3" t="s">
        <v>470</v>
      </c>
      <c r="AB11" s="15" t="s">
        <v>434</v>
      </c>
      <c r="AC11" s="3" t="s">
        <v>226</v>
      </c>
      <c r="AD11" s="15">
        <v>55450</v>
      </c>
      <c r="AE11" t="s">
        <v>438</v>
      </c>
      <c r="AF11" t="s">
        <v>438</v>
      </c>
      <c r="AG11" t="s">
        <v>438</v>
      </c>
      <c r="AH11" t="s">
        <v>438</v>
      </c>
      <c r="AI11" s="8" t="s">
        <v>471</v>
      </c>
      <c r="AJ11" s="8" t="s">
        <v>439</v>
      </c>
      <c r="AK11" s="6" t="s">
        <v>317</v>
      </c>
      <c r="AL11" s="4">
        <v>44927</v>
      </c>
      <c r="AM11" s="4">
        <v>44927</v>
      </c>
      <c r="AN11" s="4">
        <v>45016</v>
      </c>
      <c r="AO11" s="17">
        <v>99137.931034482768</v>
      </c>
      <c r="AP11" s="18">
        <v>115000</v>
      </c>
      <c r="AQ11" s="23">
        <v>28750</v>
      </c>
      <c r="AR11" s="23">
        <v>115000</v>
      </c>
      <c r="AS11" s="8" t="s">
        <v>440</v>
      </c>
      <c r="AT11" s="3" t="s">
        <v>441</v>
      </c>
      <c r="AU11" s="19" t="s">
        <v>442</v>
      </c>
      <c r="AV11" s="8" t="s">
        <v>320</v>
      </c>
      <c r="AW11" s="3">
        <v>0</v>
      </c>
      <c r="AX11" s="4">
        <v>44927</v>
      </c>
      <c r="AY11" s="4">
        <v>45016</v>
      </c>
      <c r="AZ11" s="20" t="s">
        <v>472</v>
      </c>
      <c r="BA11" s="21" t="s">
        <v>444</v>
      </c>
      <c r="BB11" s="3" t="s">
        <v>445</v>
      </c>
      <c r="BC11" s="3" t="s">
        <v>446</v>
      </c>
      <c r="BD11" s="3">
        <v>1</v>
      </c>
      <c r="BE11" s="3" t="s">
        <v>259</v>
      </c>
      <c r="BF11" s="3">
        <v>1</v>
      </c>
      <c r="BG11" s="8" t="s">
        <v>447</v>
      </c>
      <c r="BH11" s="22" t="s">
        <v>448</v>
      </c>
      <c r="BI11" s="22" t="s">
        <v>448</v>
      </c>
      <c r="BJ11" s="22" t="s">
        <v>448</v>
      </c>
      <c r="BK11" s="22" t="s">
        <v>448</v>
      </c>
      <c r="BL11" s="8" t="s">
        <v>449</v>
      </c>
      <c r="BM11" s="5">
        <v>45016</v>
      </c>
      <c r="BN11" s="5">
        <v>45016</v>
      </c>
    </row>
    <row r="12" spans="1:67" x14ac:dyDescent="0.25">
      <c r="A12" s="3">
        <v>2023</v>
      </c>
      <c r="B12" s="4">
        <v>44927</v>
      </c>
      <c r="C12" s="5">
        <v>45016</v>
      </c>
      <c r="D12" s="3" t="s">
        <v>151</v>
      </c>
      <c r="E12" s="3" t="s">
        <v>157</v>
      </c>
      <c r="F12" s="3" t="s">
        <v>158</v>
      </c>
      <c r="G12" s="6" t="s">
        <v>325</v>
      </c>
      <c r="H12" t="s">
        <v>326</v>
      </c>
      <c r="I12" s="7" t="s">
        <v>327</v>
      </c>
      <c r="J12" s="8" t="s">
        <v>328</v>
      </c>
      <c r="K12" s="9">
        <v>5</v>
      </c>
      <c r="L12" s="3" t="s">
        <v>329</v>
      </c>
      <c r="M12" s="3" t="s">
        <v>330</v>
      </c>
      <c r="N12" s="3" t="s">
        <v>306</v>
      </c>
      <c r="O12" s="10" t="s">
        <v>331</v>
      </c>
      <c r="P12" s="3" t="s">
        <v>161</v>
      </c>
      <c r="Q12" s="13" t="s">
        <v>473</v>
      </c>
      <c r="R12" s="3" t="s">
        <v>168</v>
      </c>
      <c r="S12" s="14" t="s">
        <v>474</v>
      </c>
      <c r="T12" s="15">
        <v>506</v>
      </c>
      <c r="U12" s="15" t="s">
        <v>475</v>
      </c>
      <c r="V12" s="3" t="s">
        <v>193</v>
      </c>
      <c r="W12" s="3" t="s">
        <v>476</v>
      </c>
      <c r="X12" s="16" t="s">
        <v>477</v>
      </c>
      <c r="Y12" s="3" t="s">
        <v>476</v>
      </c>
      <c r="Z12" s="16" t="s">
        <v>477</v>
      </c>
      <c r="AA12" s="3" t="s">
        <v>478</v>
      </c>
      <c r="AB12" s="16" t="s">
        <v>436</v>
      </c>
      <c r="AC12" s="3" t="s">
        <v>256</v>
      </c>
      <c r="AD12" s="16" t="s">
        <v>479</v>
      </c>
      <c r="AE12" t="s">
        <v>438</v>
      </c>
      <c r="AF12" t="s">
        <v>438</v>
      </c>
      <c r="AG12" t="s">
        <v>438</v>
      </c>
      <c r="AH12" t="s">
        <v>438</v>
      </c>
      <c r="AI12" s="8" t="s">
        <v>439</v>
      </c>
      <c r="AJ12" s="8" t="s">
        <v>439</v>
      </c>
      <c r="AK12" s="6" t="s">
        <v>325</v>
      </c>
      <c r="AL12" s="4">
        <v>44927</v>
      </c>
      <c r="AM12" s="4">
        <v>44927</v>
      </c>
      <c r="AN12" s="4">
        <v>45291</v>
      </c>
      <c r="AO12" s="17">
        <v>2413793.1034482759</v>
      </c>
      <c r="AP12" s="18">
        <v>2800000</v>
      </c>
      <c r="AQ12" s="23">
        <v>0</v>
      </c>
      <c r="AR12" s="23">
        <v>0</v>
      </c>
      <c r="AS12" s="8" t="s">
        <v>440</v>
      </c>
      <c r="AT12" s="3" t="s">
        <v>441</v>
      </c>
      <c r="AU12" s="19" t="s">
        <v>442</v>
      </c>
      <c r="AV12" s="8" t="s">
        <v>328</v>
      </c>
      <c r="AW12" s="3">
        <v>0</v>
      </c>
      <c r="AX12" s="4">
        <v>44927</v>
      </c>
      <c r="AY12" s="4">
        <v>45291</v>
      </c>
      <c r="AZ12" s="20" t="s">
        <v>480</v>
      </c>
      <c r="BA12" s="21" t="s">
        <v>444</v>
      </c>
      <c r="BB12" s="3" t="s">
        <v>445</v>
      </c>
      <c r="BC12" s="3" t="s">
        <v>446</v>
      </c>
      <c r="BD12" s="3">
        <v>1</v>
      </c>
      <c r="BE12" s="3" t="s">
        <v>259</v>
      </c>
      <c r="BF12" s="3">
        <v>1</v>
      </c>
      <c r="BG12" s="8" t="s">
        <v>447</v>
      </c>
      <c r="BH12" s="22" t="s">
        <v>448</v>
      </c>
      <c r="BI12" s="22" t="s">
        <v>448</v>
      </c>
      <c r="BJ12" s="22" t="s">
        <v>448</v>
      </c>
      <c r="BK12" s="22" t="s">
        <v>448</v>
      </c>
      <c r="BL12" s="8" t="s">
        <v>449</v>
      </c>
      <c r="BM12" s="5">
        <v>45016</v>
      </c>
      <c r="BN12" s="5">
        <v>45016</v>
      </c>
    </row>
    <row r="13" spans="1:67" x14ac:dyDescent="0.25">
      <c r="A13" s="3">
        <v>2023</v>
      </c>
      <c r="B13" s="5">
        <v>44927</v>
      </c>
      <c r="C13" s="5">
        <v>45016</v>
      </c>
      <c r="D13" s="3" t="s">
        <v>151</v>
      </c>
      <c r="E13" s="3" t="s">
        <v>157</v>
      </c>
      <c r="F13" s="3" t="s">
        <v>158</v>
      </c>
      <c r="G13" s="6" t="s">
        <v>332</v>
      </c>
      <c r="H13" t="s">
        <v>333</v>
      </c>
      <c r="I13" s="7" t="s">
        <v>334</v>
      </c>
      <c r="J13" s="8" t="s">
        <v>335</v>
      </c>
      <c r="K13" s="9">
        <v>6</v>
      </c>
      <c r="L13" s="10" t="s">
        <v>336</v>
      </c>
      <c r="M13" s="3" t="s">
        <v>337</v>
      </c>
      <c r="N13" s="3" t="s">
        <v>338</v>
      </c>
      <c r="O13" s="10" t="s">
        <v>339</v>
      </c>
      <c r="P13" t="s">
        <v>160</v>
      </c>
      <c r="Q13" s="13" t="s">
        <v>481</v>
      </c>
      <c r="R13" s="3" t="s">
        <v>168</v>
      </c>
      <c r="S13" s="14">
        <v>15</v>
      </c>
      <c r="T13" s="15">
        <v>155</v>
      </c>
      <c r="U13" s="15" t="s">
        <v>453</v>
      </c>
      <c r="V13" s="3" t="s">
        <v>193</v>
      </c>
      <c r="W13" s="3" t="s">
        <v>468</v>
      </c>
      <c r="X13" s="15" t="s">
        <v>469</v>
      </c>
      <c r="Y13" s="3" t="s">
        <v>468</v>
      </c>
      <c r="Z13" s="15" t="s">
        <v>469</v>
      </c>
      <c r="AA13" s="3" t="s">
        <v>470</v>
      </c>
      <c r="AB13" s="15" t="s">
        <v>434</v>
      </c>
      <c r="AC13" s="3" t="s">
        <v>226</v>
      </c>
      <c r="AD13" s="15">
        <v>55450</v>
      </c>
      <c r="AE13" t="s">
        <v>438</v>
      </c>
      <c r="AF13" t="s">
        <v>438</v>
      </c>
      <c r="AG13" t="s">
        <v>438</v>
      </c>
      <c r="AH13" t="s">
        <v>438</v>
      </c>
      <c r="AI13" s="8" t="s">
        <v>439</v>
      </c>
      <c r="AJ13" s="8" t="s">
        <v>439</v>
      </c>
      <c r="AK13" s="6" t="s">
        <v>332</v>
      </c>
      <c r="AL13" s="4">
        <v>44927</v>
      </c>
      <c r="AM13" s="4">
        <v>44927</v>
      </c>
      <c r="AN13" s="4">
        <v>45291</v>
      </c>
      <c r="AO13" s="17">
        <v>122472</v>
      </c>
      <c r="AP13" s="18">
        <v>142067.51999999999</v>
      </c>
      <c r="AQ13" s="23">
        <v>0</v>
      </c>
      <c r="AR13" s="23">
        <v>0</v>
      </c>
      <c r="AS13" s="8" t="s">
        <v>440</v>
      </c>
      <c r="AT13" s="3" t="s">
        <v>441</v>
      </c>
      <c r="AU13" s="19" t="s">
        <v>442</v>
      </c>
      <c r="AV13" s="8" t="s">
        <v>335</v>
      </c>
      <c r="AW13" s="3">
        <v>0</v>
      </c>
      <c r="AX13" s="4">
        <v>44927</v>
      </c>
      <c r="AY13" s="4">
        <v>45291</v>
      </c>
      <c r="AZ13" s="20" t="s">
        <v>482</v>
      </c>
      <c r="BA13" s="21" t="s">
        <v>444</v>
      </c>
      <c r="BB13" s="3" t="s">
        <v>445</v>
      </c>
      <c r="BC13" s="3" t="s">
        <v>446</v>
      </c>
      <c r="BD13" s="3">
        <v>1</v>
      </c>
      <c r="BE13" s="3" t="s">
        <v>259</v>
      </c>
      <c r="BF13" s="3">
        <v>1</v>
      </c>
      <c r="BG13" s="8" t="s">
        <v>447</v>
      </c>
      <c r="BH13" s="22" t="s">
        <v>448</v>
      </c>
      <c r="BI13" s="22" t="s">
        <v>448</v>
      </c>
      <c r="BJ13" s="22" t="s">
        <v>448</v>
      </c>
      <c r="BK13" s="22" t="s">
        <v>448</v>
      </c>
      <c r="BL13" s="8" t="s">
        <v>449</v>
      </c>
      <c r="BM13" s="5">
        <v>45016</v>
      </c>
      <c r="BN13" s="5">
        <v>45016</v>
      </c>
    </row>
    <row r="14" spans="1:67" x14ac:dyDescent="0.25">
      <c r="A14" s="3">
        <v>2023</v>
      </c>
      <c r="B14" s="4">
        <v>44927</v>
      </c>
      <c r="C14" s="5">
        <v>45016</v>
      </c>
      <c r="D14" s="3" t="s">
        <v>151</v>
      </c>
      <c r="E14" s="3" t="s">
        <v>157</v>
      </c>
      <c r="F14" s="3" t="s">
        <v>158</v>
      </c>
      <c r="G14" s="6" t="s">
        <v>340</v>
      </c>
      <c r="H14" t="s">
        <v>341</v>
      </c>
      <c r="I14" s="7" t="s">
        <v>342</v>
      </c>
      <c r="J14" s="8" t="s">
        <v>343</v>
      </c>
      <c r="K14" s="9">
        <v>7</v>
      </c>
      <c r="L14" s="3" t="s">
        <v>344</v>
      </c>
      <c r="M14" s="3" t="s">
        <v>345</v>
      </c>
      <c r="N14" s="3" t="s">
        <v>346</v>
      </c>
      <c r="O14" s="10" t="s">
        <v>347</v>
      </c>
      <c r="P14" s="3" t="s">
        <v>160</v>
      </c>
      <c r="Q14" s="13" t="s">
        <v>483</v>
      </c>
      <c r="R14" s="3" t="s">
        <v>168</v>
      </c>
      <c r="S14" s="14" t="s">
        <v>484</v>
      </c>
      <c r="T14" s="15">
        <v>231</v>
      </c>
      <c r="U14" s="15" t="s">
        <v>453</v>
      </c>
      <c r="V14" s="3" t="s">
        <v>193</v>
      </c>
      <c r="W14" s="3" t="s">
        <v>485</v>
      </c>
      <c r="X14" s="16" t="s">
        <v>486</v>
      </c>
      <c r="Y14" s="3" t="s">
        <v>485</v>
      </c>
      <c r="Z14" s="16" t="s">
        <v>486</v>
      </c>
      <c r="AA14" s="3" t="s">
        <v>487</v>
      </c>
      <c r="AB14" s="16" t="s">
        <v>436</v>
      </c>
      <c r="AC14" s="3" t="s">
        <v>256</v>
      </c>
      <c r="AD14" s="15">
        <v>11550</v>
      </c>
      <c r="AE14" t="s">
        <v>438</v>
      </c>
      <c r="AF14" t="s">
        <v>438</v>
      </c>
      <c r="AG14" t="s">
        <v>438</v>
      </c>
      <c r="AH14" t="s">
        <v>438</v>
      </c>
      <c r="AI14" s="8" t="s">
        <v>439</v>
      </c>
      <c r="AJ14" s="8" t="s">
        <v>439</v>
      </c>
      <c r="AK14" s="6" t="s">
        <v>340</v>
      </c>
      <c r="AL14" s="4">
        <v>44927</v>
      </c>
      <c r="AM14" s="4">
        <v>44927</v>
      </c>
      <c r="AN14" s="4">
        <v>45291</v>
      </c>
      <c r="AO14" s="17">
        <v>1252368</v>
      </c>
      <c r="AP14" s="18">
        <v>1452746.88</v>
      </c>
      <c r="AQ14" s="23">
        <v>0</v>
      </c>
      <c r="AR14" s="23">
        <v>0</v>
      </c>
      <c r="AS14" s="8" t="s">
        <v>440</v>
      </c>
      <c r="AT14" s="3" t="s">
        <v>441</v>
      </c>
      <c r="AU14" s="19" t="s">
        <v>442</v>
      </c>
      <c r="AV14" s="8" t="s">
        <v>343</v>
      </c>
      <c r="AW14" s="3">
        <v>0</v>
      </c>
      <c r="AX14" s="4">
        <v>44927</v>
      </c>
      <c r="AY14" s="4">
        <v>45291</v>
      </c>
      <c r="AZ14" s="20" t="s">
        <v>488</v>
      </c>
      <c r="BA14" s="21" t="s">
        <v>444</v>
      </c>
      <c r="BB14" s="3" t="s">
        <v>445</v>
      </c>
      <c r="BC14" s="3" t="s">
        <v>446</v>
      </c>
      <c r="BD14" s="3">
        <v>1</v>
      </c>
      <c r="BE14" s="3" t="s">
        <v>259</v>
      </c>
      <c r="BF14" s="3">
        <v>1</v>
      </c>
      <c r="BG14" s="8" t="s">
        <v>447</v>
      </c>
      <c r="BH14" s="22" t="s">
        <v>448</v>
      </c>
      <c r="BI14" s="22" t="s">
        <v>448</v>
      </c>
      <c r="BJ14" s="22" t="s">
        <v>448</v>
      </c>
      <c r="BK14" s="22" t="s">
        <v>448</v>
      </c>
      <c r="BL14" s="8" t="s">
        <v>449</v>
      </c>
      <c r="BM14" s="5">
        <v>45016</v>
      </c>
      <c r="BN14" s="5">
        <v>45016</v>
      </c>
    </row>
    <row r="15" spans="1:67" x14ac:dyDescent="0.25">
      <c r="A15" s="3">
        <v>2023</v>
      </c>
      <c r="B15" s="5">
        <v>44927</v>
      </c>
      <c r="C15" s="5">
        <v>45016</v>
      </c>
      <c r="D15" s="3" t="s">
        <v>151</v>
      </c>
      <c r="E15" s="3" t="s">
        <v>157</v>
      </c>
      <c r="F15" s="3" t="s">
        <v>158</v>
      </c>
      <c r="G15" s="6" t="s">
        <v>348</v>
      </c>
      <c r="H15" t="s">
        <v>318</v>
      </c>
      <c r="I15" s="7" t="s">
        <v>349</v>
      </c>
      <c r="J15" s="8" t="s">
        <v>350</v>
      </c>
      <c r="K15" s="9">
        <v>8</v>
      </c>
      <c r="L15" s="3" t="s">
        <v>351</v>
      </c>
      <c r="M15" s="3" t="s">
        <v>352</v>
      </c>
      <c r="N15" s="3" t="s">
        <v>353</v>
      </c>
      <c r="O15" s="11" t="s">
        <v>354</v>
      </c>
      <c r="P15" s="3" t="s">
        <v>160</v>
      </c>
      <c r="Q15" s="13" t="s">
        <v>489</v>
      </c>
      <c r="R15" s="3" t="s">
        <v>168</v>
      </c>
      <c r="S15" s="14" t="s">
        <v>490</v>
      </c>
      <c r="T15" s="15">
        <v>70</v>
      </c>
      <c r="U15" s="15">
        <v>202</v>
      </c>
      <c r="V15" s="3" t="s">
        <v>193</v>
      </c>
      <c r="W15" s="3" t="s">
        <v>491</v>
      </c>
      <c r="X15" s="15" t="s">
        <v>434</v>
      </c>
      <c r="Y15" s="3" t="s">
        <v>491</v>
      </c>
      <c r="Z15" s="15" t="s">
        <v>434</v>
      </c>
      <c r="AA15" s="3" t="s">
        <v>492</v>
      </c>
      <c r="AB15" s="15" t="s">
        <v>436</v>
      </c>
      <c r="AC15" s="3" t="s">
        <v>256</v>
      </c>
      <c r="AD15" s="15" t="s">
        <v>493</v>
      </c>
      <c r="AE15" t="s">
        <v>438</v>
      </c>
      <c r="AF15" t="s">
        <v>438</v>
      </c>
      <c r="AG15" t="s">
        <v>438</v>
      </c>
      <c r="AH15" t="s">
        <v>438</v>
      </c>
      <c r="AI15" s="8" t="s">
        <v>439</v>
      </c>
      <c r="AJ15" s="8" t="s">
        <v>439</v>
      </c>
      <c r="AK15" s="6" t="s">
        <v>348</v>
      </c>
      <c r="AL15" s="4">
        <v>44927</v>
      </c>
      <c r="AM15" s="4">
        <v>44927</v>
      </c>
      <c r="AN15" s="4">
        <v>45263</v>
      </c>
      <c r="AO15" s="17">
        <v>60335.000000000007</v>
      </c>
      <c r="AP15" s="18">
        <v>69988.600000000006</v>
      </c>
      <c r="AQ15" s="23">
        <v>0</v>
      </c>
      <c r="AR15" s="23">
        <v>0</v>
      </c>
      <c r="AS15" s="8" t="s">
        <v>440</v>
      </c>
      <c r="AT15" s="3" t="s">
        <v>441</v>
      </c>
      <c r="AU15" s="19" t="s">
        <v>442</v>
      </c>
      <c r="AV15" s="8" t="s">
        <v>350</v>
      </c>
      <c r="AW15" s="3">
        <v>0</v>
      </c>
      <c r="AX15" s="4">
        <v>44927</v>
      </c>
      <c r="AY15" s="4">
        <v>45263</v>
      </c>
      <c r="AZ15" s="20" t="s">
        <v>494</v>
      </c>
      <c r="BA15" s="21" t="s">
        <v>444</v>
      </c>
      <c r="BB15" s="3" t="s">
        <v>445</v>
      </c>
      <c r="BC15" s="3" t="s">
        <v>446</v>
      </c>
      <c r="BD15" s="3">
        <v>1</v>
      </c>
      <c r="BE15" s="3" t="s">
        <v>259</v>
      </c>
      <c r="BF15" s="3">
        <v>1</v>
      </c>
      <c r="BG15" s="8" t="s">
        <v>447</v>
      </c>
      <c r="BH15" s="22" t="s">
        <v>448</v>
      </c>
      <c r="BI15" s="22" t="s">
        <v>448</v>
      </c>
      <c r="BJ15" s="22" t="s">
        <v>448</v>
      </c>
      <c r="BK15" s="22" t="s">
        <v>448</v>
      </c>
      <c r="BL15" s="8" t="s">
        <v>449</v>
      </c>
      <c r="BM15" s="5">
        <v>45016</v>
      </c>
      <c r="BN15" s="5">
        <v>45016</v>
      </c>
    </row>
    <row r="16" spans="1:67" x14ac:dyDescent="0.25">
      <c r="A16" s="3">
        <v>2023</v>
      </c>
      <c r="B16" s="4">
        <v>44927</v>
      </c>
      <c r="C16" s="5">
        <v>45016</v>
      </c>
      <c r="D16" s="3" t="s">
        <v>151</v>
      </c>
      <c r="E16" s="3" t="s">
        <v>157</v>
      </c>
      <c r="F16" s="3" t="s">
        <v>158</v>
      </c>
      <c r="G16" s="6" t="s">
        <v>355</v>
      </c>
      <c r="H16" t="s">
        <v>356</v>
      </c>
      <c r="I16" s="7" t="s">
        <v>357</v>
      </c>
      <c r="J16" s="8" t="s">
        <v>358</v>
      </c>
      <c r="K16" s="9">
        <v>9</v>
      </c>
      <c r="L16" s="3" t="s">
        <v>359</v>
      </c>
      <c r="M16" s="3" t="s">
        <v>360</v>
      </c>
      <c r="N16" s="3" t="s">
        <v>361</v>
      </c>
      <c r="O16" s="10" t="s">
        <v>362</v>
      </c>
      <c r="P16" s="3" t="s">
        <v>160</v>
      </c>
      <c r="Q16" s="13" t="s">
        <v>495</v>
      </c>
      <c r="R16" s="3" t="s">
        <v>168</v>
      </c>
      <c r="S16" s="14" t="s">
        <v>496</v>
      </c>
      <c r="T16" s="15">
        <v>126</v>
      </c>
      <c r="U16" s="15" t="s">
        <v>453</v>
      </c>
      <c r="V16" s="3" t="s">
        <v>193</v>
      </c>
      <c r="W16" s="3" t="s">
        <v>497</v>
      </c>
      <c r="X16" s="15" t="s">
        <v>434</v>
      </c>
      <c r="Y16" s="3" t="s">
        <v>497</v>
      </c>
      <c r="Z16" s="15" t="s">
        <v>434</v>
      </c>
      <c r="AA16" s="3" t="s">
        <v>435</v>
      </c>
      <c r="AB16" s="15" t="s">
        <v>436</v>
      </c>
      <c r="AC16" s="3" t="s">
        <v>256</v>
      </c>
      <c r="AD16" s="15" t="s">
        <v>498</v>
      </c>
      <c r="AE16" t="s">
        <v>438</v>
      </c>
      <c r="AF16" t="s">
        <v>438</v>
      </c>
      <c r="AG16" t="s">
        <v>438</v>
      </c>
      <c r="AH16" t="s">
        <v>438</v>
      </c>
      <c r="AI16" s="8" t="s">
        <v>439</v>
      </c>
      <c r="AJ16" s="8" t="s">
        <v>439</v>
      </c>
      <c r="AK16" s="6" t="s">
        <v>355</v>
      </c>
      <c r="AL16" s="4">
        <v>44927</v>
      </c>
      <c r="AM16" s="4">
        <v>44927</v>
      </c>
      <c r="AN16" s="4">
        <v>45016</v>
      </c>
      <c r="AO16" s="17">
        <v>62100.000000000007</v>
      </c>
      <c r="AP16" s="18">
        <v>72036</v>
      </c>
      <c r="AQ16" s="23">
        <v>0</v>
      </c>
      <c r="AR16" s="23">
        <v>0</v>
      </c>
      <c r="AS16" s="8" t="s">
        <v>440</v>
      </c>
      <c r="AT16" s="3" t="s">
        <v>441</v>
      </c>
      <c r="AU16" s="19" t="s">
        <v>442</v>
      </c>
      <c r="AV16" s="8" t="s">
        <v>358</v>
      </c>
      <c r="AW16" s="3">
        <v>0</v>
      </c>
      <c r="AX16" s="4">
        <v>44927</v>
      </c>
      <c r="AY16" s="4">
        <v>45016</v>
      </c>
      <c r="AZ16" s="20" t="s">
        <v>499</v>
      </c>
      <c r="BA16" s="21" t="s">
        <v>444</v>
      </c>
      <c r="BB16" s="3" t="s">
        <v>445</v>
      </c>
      <c r="BC16" s="3" t="s">
        <v>446</v>
      </c>
      <c r="BD16" s="3">
        <v>1</v>
      </c>
      <c r="BE16" s="3" t="s">
        <v>259</v>
      </c>
      <c r="BF16" s="3">
        <v>1</v>
      </c>
      <c r="BG16" s="8" t="s">
        <v>447</v>
      </c>
      <c r="BH16" s="22" t="s">
        <v>448</v>
      </c>
      <c r="BI16" s="22" t="s">
        <v>448</v>
      </c>
      <c r="BJ16" s="22" t="s">
        <v>448</v>
      </c>
      <c r="BK16" s="22" t="s">
        <v>448</v>
      </c>
      <c r="BL16" s="8" t="s">
        <v>449</v>
      </c>
      <c r="BM16" s="5">
        <v>45016</v>
      </c>
      <c r="BN16" s="5">
        <v>45016</v>
      </c>
    </row>
    <row r="17" spans="1:66" x14ac:dyDescent="0.25">
      <c r="A17" s="3">
        <v>2023</v>
      </c>
      <c r="B17" s="5">
        <v>44927</v>
      </c>
      <c r="C17" s="5">
        <v>45016</v>
      </c>
      <c r="D17" s="3" t="s">
        <v>152</v>
      </c>
      <c r="E17" s="3" t="s">
        <v>157</v>
      </c>
      <c r="F17" s="3" t="s">
        <v>158</v>
      </c>
      <c r="G17" s="6" t="s">
        <v>363</v>
      </c>
      <c r="H17" t="s">
        <v>364</v>
      </c>
      <c r="I17" s="7" t="s">
        <v>365</v>
      </c>
      <c r="J17" s="8" t="s">
        <v>366</v>
      </c>
      <c r="K17" s="9">
        <v>10</v>
      </c>
      <c r="L17" s="3" t="s">
        <v>367</v>
      </c>
      <c r="M17" s="3" t="s">
        <v>368</v>
      </c>
      <c r="N17" s="3" t="s">
        <v>369</v>
      </c>
      <c r="O17" s="10" t="s">
        <v>370</v>
      </c>
      <c r="P17" s="3" t="s">
        <v>161</v>
      </c>
      <c r="Q17" s="13" t="s">
        <v>500</v>
      </c>
      <c r="R17" s="3" t="s">
        <v>168</v>
      </c>
      <c r="S17" s="14" t="s">
        <v>501</v>
      </c>
      <c r="T17" s="15">
        <v>314</v>
      </c>
      <c r="U17" s="15" t="s">
        <v>453</v>
      </c>
      <c r="V17" s="3" t="s">
        <v>193</v>
      </c>
      <c r="W17" s="3" t="s">
        <v>502</v>
      </c>
      <c r="X17" s="15" t="s">
        <v>503</v>
      </c>
      <c r="Y17" s="3" t="s">
        <v>502</v>
      </c>
      <c r="Z17" s="15" t="s">
        <v>503</v>
      </c>
      <c r="AA17" s="3" t="s">
        <v>456</v>
      </c>
      <c r="AB17" s="15" t="s">
        <v>436</v>
      </c>
      <c r="AC17" s="3" t="s">
        <v>256</v>
      </c>
      <c r="AD17" s="15" t="s">
        <v>504</v>
      </c>
      <c r="AE17" t="s">
        <v>438</v>
      </c>
      <c r="AF17" t="s">
        <v>438</v>
      </c>
      <c r="AG17" t="s">
        <v>438</v>
      </c>
      <c r="AH17" t="s">
        <v>438</v>
      </c>
      <c r="AI17" s="8" t="s">
        <v>505</v>
      </c>
      <c r="AJ17" s="8" t="s">
        <v>439</v>
      </c>
      <c r="AK17" s="6" t="s">
        <v>363</v>
      </c>
      <c r="AL17" s="4">
        <v>44927</v>
      </c>
      <c r="AM17" s="4">
        <v>44927</v>
      </c>
      <c r="AN17" s="4">
        <v>45291</v>
      </c>
      <c r="AO17" s="17">
        <v>2413793.1034482759</v>
      </c>
      <c r="AP17" s="18">
        <v>2800000</v>
      </c>
      <c r="AQ17" s="23">
        <v>700000</v>
      </c>
      <c r="AR17" s="23">
        <v>2800000</v>
      </c>
      <c r="AS17" s="8" t="s">
        <v>440</v>
      </c>
      <c r="AT17" s="3" t="s">
        <v>441</v>
      </c>
      <c r="AU17" s="19" t="s">
        <v>442</v>
      </c>
      <c r="AV17" s="8" t="s">
        <v>366</v>
      </c>
      <c r="AW17" s="3">
        <v>0</v>
      </c>
      <c r="AX17" s="4">
        <v>44927</v>
      </c>
      <c r="AY17" s="4">
        <v>45291</v>
      </c>
      <c r="AZ17" s="20" t="s">
        <v>506</v>
      </c>
      <c r="BA17" s="21" t="s">
        <v>444</v>
      </c>
      <c r="BB17" s="3" t="s">
        <v>445</v>
      </c>
      <c r="BC17" s="3" t="s">
        <v>446</v>
      </c>
      <c r="BD17" s="3">
        <v>1</v>
      </c>
      <c r="BE17" s="3" t="s">
        <v>259</v>
      </c>
      <c r="BF17" s="3">
        <v>6</v>
      </c>
      <c r="BG17" s="8" t="s">
        <v>447</v>
      </c>
      <c r="BH17" s="22" t="s">
        <v>448</v>
      </c>
      <c r="BI17" s="22" t="s">
        <v>448</v>
      </c>
      <c r="BJ17" s="22" t="s">
        <v>448</v>
      </c>
      <c r="BK17" s="22" t="s">
        <v>448</v>
      </c>
      <c r="BL17" s="8" t="s">
        <v>449</v>
      </c>
      <c r="BM17" s="5">
        <v>45016</v>
      </c>
      <c r="BN17" s="5">
        <v>45016</v>
      </c>
    </row>
    <row r="18" spans="1:66" x14ac:dyDescent="0.25">
      <c r="A18" s="3">
        <v>2023</v>
      </c>
      <c r="B18" s="4">
        <v>44927</v>
      </c>
      <c r="C18" s="5">
        <v>45016</v>
      </c>
      <c r="D18" s="3" t="s">
        <v>151</v>
      </c>
      <c r="E18" s="3" t="s">
        <v>157</v>
      </c>
      <c r="F18" s="3" t="s">
        <v>158</v>
      </c>
      <c r="G18" s="6" t="s">
        <v>371</v>
      </c>
      <c r="H18" t="s">
        <v>372</v>
      </c>
      <c r="I18" s="7" t="s">
        <v>373</v>
      </c>
      <c r="J18" s="8" t="s">
        <v>374</v>
      </c>
      <c r="K18" s="9">
        <v>11</v>
      </c>
      <c r="L18" s="3" t="s">
        <v>321</v>
      </c>
      <c r="M18" s="3" t="s">
        <v>322</v>
      </c>
      <c r="N18" s="3" t="s">
        <v>323</v>
      </c>
      <c r="O18" s="10" t="s">
        <v>324</v>
      </c>
      <c r="P18" s="3" t="s">
        <v>161</v>
      </c>
      <c r="Q18" s="13" t="s">
        <v>467</v>
      </c>
      <c r="R18" s="3" t="s">
        <v>168</v>
      </c>
      <c r="S18" s="14" t="s">
        <v>474</v>
      </c>
      <c r="T18" s="15">
        <v>506</v>
      </c>
      <c r="U18" s="15" t="s">
        <v>475</v>
      </c>
      <c r="V18" s="3" t="s">
        <v>193</v>
      </c>
      <c r="W18" s="3" t="s">
        <v>476</v>
      </c>
      <c r="X18" s="15" t="s">
        <v>477</v>
      </c>
      <c r="Y18" s="3" t="s">
        <v>476</v>
      </c>
      <c r="Z18" s="15" t="s">
        <v>477</v>
      </c>
      <c r="AA18" s="3" t="s">
        <v>478</v>
      </c>
      <c r="AB18" s="15" t="s">
        <v>436</v>
      </c>
      <c r="AC18" s="3" t="s">
        <v>256</v>
      </c>
      <c r="AD18" s="15" t="s">
        <v>479</v>
      </c>
      <c r="AE18" t="s">
        <v>438</v>
      </c>
      <c r="AF18" t="s">
        <v>438</v>
      </c>
      <c r="AG18" t="s">
        <v>438</v>
      </c>
      <c r="AH18" t="s">
        <v>438</v>
      </c>
      <c r="AI18" s="8" t="s">
        <v>471</v>
      </c>
      <c r="AJ18" s="8" t="s">
        <v>439</v>
      </c>
      <c r="AK18" s="6" t="s">
        <v>371</v>
      </c>
      <c r="AL18" s="4">
        <v>44927</v>
      </c>
      <c r="AM18" s="4">
        <v>44927</v>
      </c>
      <c r="AN18" s="4">
        <v>45291</v>
      </c>
      <c r="AO18" s="17">
        <v>206896.55172413794</v>
      </c>
      <c r="AP18" s="18">
        <v>240000</v>
      </c>
      <c r="AQ18" s="23">
        <v>60000</v>
      </c>
      <c r="AR18" s="23">
        <v>240000</v>
      </c>
      <c r="AS18" s="8" t="s">
        <v>440</v>
      </c>
      <c r="AT18" s="3" t="s">
        <v>441</v>
      </c>
      <c r="AU18" s="19" t="s">
        <v>442</v>
      </c>
      <c r="AV18" s="8" t="s">
        <v>374</v>
      </c>
      <c r="AW18" s="3">
        <v>0</v>
      </c>
      <c r="AX18" s="4">
        <v>44927</v>
      </c>
      <c r="AY18" s="4">
        <v>45291</v>
      </c>
      <c r="AZ18" s="20" t="s">
        <v>507</v>
      </c>
      <c r="BA18" s="21" t="s">
        <v>444</v>
      </c>
      <c r="BB18" s="3" t="s">
        <v>445</v>
      </c>
      <c r="BC18" s="3" t="s">
        <v>446</v>
      </c>
      <c r="BD18" s="3">
        <v>1</v>
      </c>
      <c r="BE18" s="3" t="s">
        <v>259</v>
      </c>
      <c r="BF18" s="3">
        <v>2</v>
      </c>
      <c r="BG18" s="8" t="s">
        <v>447</v>
      </c>
      <c r="BH18" s="22" t="s">
        <v>448</v>
      </c>
      <c r="BI18" s="22" t="s">
        <v>448</v>
      </c>
      <c r="BJ18" s="22" t="s">
        <v>448</v>
      </c>
      <c r="BK18" s="22" t="s">
        <v>448</v>
      </c>
      <c r="BL18" s="8" t="s">
        <v>449</v>
      </c>
      <c r="BM18" s="5">
        <v>45016</v>
      </c>
      <c r="BN18" s="5">
        <v>45016</v>
      </c>
    </row>
    <row r="19" spans="1:66" x14ac:dyDescent="0.25">
      <c r="A19" s="3">
        <v>2023</v>
      </c>
      <c r="B19" s="5">
        <v>44927</v>
      </c>
      <c r="C19" s="5">
        <v>45016</v>
      </c>
      <c r="D19" s="3" t="s">
        <v>151</v>
      </c>
      <c r="E19" s="3" t="s">
        <v>157</v>
      </c>
      <c r="F19" s="3" t="s">
        <v>158</v>
      </c>
      <c r="G19" s="6" t="s">
        <v>375</v>
      </c>
      <c r="H19" t="s">
        <v>376</v>
      </c>
      <c r="I19" s="7" t="s">
        <v>377</v>
      </c>
      <c r="J19" s="8" t="s">
        <v>378</v>
      </c>
      <c r="K19" s="9">
        <v>12</v>
      </c>
      <c r="L19" s="10" t="s">
        <v>379</v>
      </c>
      <c r="M19" s="3" t="s">
        <v>380</v>
      </c>
      <c r="N19" s="3" t="s">
        <v>381</v>
      </c>
      <c r="O19" s="10" t="s">
        <v>382</v>
      </c>
      <c r="P19" s="3" t="s">
        <v>161</v>
      </c>
      <c r="Q19" s="13" t="s">
        <v>508</v>
      </c>
      <c r="R19" s="3" t="s">
        <v>168</v>
      </c>
      <c r="S19" s="14" t="s">
        <v>509</v>
      </c>
      <c r="T19" s="15">
        <v>32</v>
      </c>
      <c r="U19" s="15" t="s">
        <v>453</v>
      </c>
      <c r="V19" s="3" t="s">
        <v>193</v>
      </c>
      <c r="W19" s="3" t="s">
        <v>510</v>
      </c>
      <c r="X19" s="15" t="s">
        <v>469</v>
      </c>
      <c r="Y19" s="3" t="s">
        <v>510</v>
      </c>
      <c r="Z19" s="15" t="s">
        <v>469</v>
      </c>
      <c r="AA19" s="3" t="s">
        <v>470</v>
      </c>
      <c r="AB19" s="15" t="s">
        <v>434</v>
      </c>
      <c r="AC19" s="3" t="s">
        <v>226</v>
      </c>
      <c r="AD19" s="15">
        <v>55390</v>
      </c>
      <c r="AE19" t="s">
        <v>438</v>
      </c>
      <c r="AF19" t="s">
        <v>438</v>
      </c>
      <c r="AG19" t="s">
        <v>438</v>
      </c>
      <c r="AH19" t="s">
        <v>438</v>
      </c>
      <c r="AI19" s="8" t="s">
        <v>471</v>
      </c>
      <c r="AJ19" s="8" t="s">
        <v>439</v>
      </c>
      <c r="AK19" s="6" t="s">
        <v>375</v>
      </c>
      <c r="AL19" s="4">
        <v>44959</v>
      </c>
      <c r="AM19" s="4">
        <v>44959</v>
      </c>
      <c r="AN19" s="4">
        <v>45291</v>
      </c>
      <c r="AO19" s="17">
        <v>115687.00000000001</v>
      </c>
      <c r="AP19" s="24">
        <v>134196.92000000001</v>
      </c>
      <c r="AQ19" s="23">
        <v>0</v>
      </c>
      <c r="AR19" s="23">
        <v>0</v>
      </c>
      <c r="AS19" s="8" t="s">
        <v>440</v>
      </c>
      <c r="AT19" s="3" t="s">
        <v>441</v>
      </c>
      <c r="AU19" s="19" t="s">
        <v>442</v>
      </c>
      <c r="AV19" s="8" t="s">
        <v>378</v>
      </c>
      <c r="AW19" s="3">
        <v>0</v>
      </c>
      <c r="AX19" s="4">
        <v>44959</v>
      </c>
      <c r="AY19" s="4">
        <v>45291</v>
      </c>
      <c r="AZ19" s="7" t="s">
        <v>511</v>
      </c>
      <c r="BA19" s="21" t="s">
        <v>444</v>
      </c>
      <c r="BB19" s="3" t="s">
        <v>445</v>
      </c>
      <c r="BC19" s="3" t="s">
        <v>446</v>
      </c>
      <c r="BD19" s="3">
        <v>1</v>
      </c>
      <c r="BE19" s="3" t="s">
        <v>259</v>
      </c>
      <c r="BF19" s="3">
        <v>1</v>
      </c>
      <c r="BG19" s="8" t="s">
        <v>447</v>
      </c>
      <c r="BH19" s="22" t="s">
        <v>448</v>
      </c>
      <c r="BI19" s="22" t="s">
        <v>448</v>
      </c>
      <c r="BJ19" s="22" t="s">
        <v>448</v>
      </c>
      <c r="BK19" s="22" t="s">
        <v>448</v>
      </c>
      <c r="BL19" s="8" t="s">
        <v>449</v>
      </c>
      <c r="BM19" s="5">
        <v>45016</v>
      </c>
      <c r="BN19" s="5">
        <v>45016</v>
      </c>
    </row>
    <row r="20" spans="1:66" x14ac:dyDescent="0.25">
      <c r="A20" s="3">
        <v>2023</v>
      </c>
      <c r="B20" s="4">
        <v>44927</v>
      </c>
      <c r="C20" s="5">
        <v>45016</v>
      </c>
      <c r="D20" s="3" t="s">
        <v>151</v>
      </c>
      <c r="E20" s="3" t="s">
        <v>157</v>
      </c>
      <c r="F20" s="3" t="s">
        <v>158</v>
      </c>
      <c r="G20" s="6" t="s">
        <v>383</v>
      </c>
      <c r="H20" t="s">
        <v>376</v>
      </c>
      <c r="I20" s="7" t="s">
        <v>384</v>
      </c>
      <c r="J20" s="8" t="s">
        <v>378</v>
      </c>
      <c r="K20" s="9">
        <v>13</v>
      </c>
      <c r="L20" s="10" t="s">
        <v>385</v>
      </c>
      <c r="M20" s="3" t="s">
        <v>386</v>
      </c>
      <c r="N20" s="3" t="s">
        <v>387</v>
      </c>
      <c r="O20" s="10" t="s">
        <v>388</v>
      </c>
      <c r="P20" s="3" t="s">
        <v>160</v>
      </c>
      <c r="Q20" s="13" t="s">
        <v>512</v>
      </c>
      <c r="R20" s="3" t="s">
        <v>168</v>
      </c>
      <c r="S20" s="14" t="s">
        <v>513</v>
      </c>
      <c r="T20" s="15">
        <v>749</v>
      </c>
      <c r="U20" s="15">
        <v>30</v>
      </c>
      <c r="V20" s="3" t="s">
        <v>193</v>
      </c>
      <c r="W20" s="3" t="s">
        <v>514</v>
      </c>
      <c r="X20" s="15">
        <v>195</v>
      </c>
      <c r="Y20" t="s">
        <v>514</v>
      </c>
      <c r="Z20" s="15">
        <v>195</v>
      </c>
      <c r="AA20" s="3" t="s">
        <v>515</v>
      </c>
      <c r="AB20" s="15">
        <v>21</v>
      </c>
      <c r="AC20" s="3" t="s">
        <v>228</v>
      </c>
      <c r="AD20" s="15">
        <v>72470</v>
      </c>
      <c r="AE20" t="s">
        <v>438</v>
      </c>
      <c r="AF20" t="s">
        <v>438</v>
      </c>
      <c r="AG20" t="s">
        <v>438</v>
      </c>
      <c r="AH20" t="s">
        <v>438</v>
      </c>
      <c r="AI20" s="8" t="s">
        <v>471</v>
      </c>
      <c r="AJ20" s="8" t="s">
        <v>439</v>
      </c>
      <c r="AK20" s="6" t="s">
        <v>383</v>
      </c>
      <c r="AL20" s="4">
        <v>44959</v>
      </c>
      <c r="AM20" s="4">
        <v>44959</v>
      </c>
      <c r="AN20" s="4">
        <v>45291</v>
      </c>
      <c r="AO20" s="17">
        <v>398275.86206896557</v>
      </c>
      <c r="AP20" s="24">
        <v>462000</v>
      </c>
      <c r="AQ20" s="23">
        <v>0</v>
      </c>
      <c r="AR20" s="23">
        <v>0</v>
      </c>
      <c r="AS20" s="8" t="s">
        <v>440</v>
      </c>
      <c r="AT20" s="3" t="s">
        <v>441</v>
      </c>
      <c r="AU20" s="19" t="s">
        <v>442</v>
      </c>
      <c r="AV20" s="8" t="s">
        <v>378</v>
      </c>
      <c r="AW20" s="3">
        <v>0</v>
      </c>
      <c r="AX20" s="4">
        <v>44959</v>
      </c>
      <c r="AY20" s="4">
        <v>45291</v>
      </c>
      <c r="AZ20" s="7" t="s">
        <v>516</v>
      </c>
      <c r="BA20" s="21" t="s">
        <v>444</v>
      </c>
      <c r="BB20" s="3" t="s">
        <v>445</v>
      </c>
      <c r="BC20" s="3" t="s">
        <v>446</v>
      </c>
      <c r="BD20" s="3">
        <v>1</v>
      </c>
      <c r="BE20" s="3" t="s">
        <v>259</v>
      </c>
      <c r="BF20" s="3">
        <v>1</v>
      </c>
      <c r="BG20" s="8" t="s">
        <v>447</v>
      </c>
      <c r="BH20" s="22" t="s">
        <v>448</v>
      </c>
      <c r="BI20" s="22" t="s">
        <v>448</v>
      </c>
      <c r="BJ20" s="22" t="s">
        <v>448</v>
      </c>
      <c r="BK20" s="22" t="s">
        <v>448</v>
      </c>
      <c r="BL20" s="8" t="s">
        <v>449</v>
      </c>
      <c r="BM20" s="5">
        <v>45016</v>
      </c>
      <c r="BN20" s="5">
        <v>45016</v>
      </c>
    </row>
    <row r="21" spans="1:66" x14ac:dyDescent="0.25">
      <c r="A21" s="3">
        <v>2023</v>
      </c>
      <c r="B21" s="5">
        <v>44927</v>
      </c>
      <c r="C21" s="5">
        <v>45016</v>
      </c>
      <c r="D21" s="3" t="s">
        <v>151</v>
      </c>
      <c r="E21" s="3" t="s">
        <v>157</v>
      </c>
      <c r="F21" s="3" t="s">
        <v>158</v>
      </c>
      <c r="G21" s="6" t="s">
        <v>389</v>
      </c>
      <c r="H21" t="s">
        <v>376</v>
      </c>
      <c r="I21" s="7" t="s">
        <v>390</v>
      </c>
      <c r="J21" s="8" t="s">
        <v>378</v>
      </c>
      <c r="K21" s="9">
        <v>14</v>
      </c>
      <c r="L21" s="10" t="s">
        <v>391</v>
      </c>
      <c r="M21" s="3" t="s">
        <v>392</v>
      </c>
      <c r="N21" s="3" t="s">
        <v>393</v>
      </c>
      <c r="O21" s="10" t="s">
        <v>394</v>
      </c>
      <c r="P21" s="3" t="s">
        <v>161</v>
      </c>
      <c r="Q21" s="13" t="s">
        <v>517</v>
      </c>
      <c r="R21" s="3" t="s">
        <v>168</v>
      </c>
      <c r="S21" s="14" t="s">
        <v>518</v>
      </c>
      <c r="T21" s="15">
        <v>105</v>
      </c>
      <c r="U21" s="15">
        <v>601</v>
      </c>
      <c r="V21" s="3" t="s">
        <v>193</v>
      </c>
      <c r="W21" s="3" t="s">
        <v>519</v>
      </c>
      <c r="X21" s="16" t="s">
        <v>520</v>
      </c>
      <c r="Y21" s="3" t="s">
        <v>519</v>
      </c>
      <c r="Z21" s="16" t="s">
        <v>520</v>
      </c>
      <c r="AA21" s="3" t="s">
        <v>521</v>
      </c>
      <c r="AB21" s="16" t="s">
        <v>436</v>
      </c>
      <c r="AC21" s="3" t="s">
        <v>256</v>
      </c>
      <c r="AD21" s="15">
        <v>3440</v>
      </c>
      <c r="AE21" t="s">
        <v>438</v>
      </c>
      <c r="AF21" t="s">
        <v>438</v>
      </c>
      <c r="AG21" t="s">
        <v>438</v>
      </c>
      <c r="AH21" t="s">
        <v>438</v>
      </c>
      <c r="AI21" s="8" t="s">
        <v>471</v>
      </c>
      <c r="AJ21" s="8" t="s">
        <v>439</v>
      </c>
      <c r="AK21" s="6" t="s">
        <v>389</v>
      </c>
      <c r="AL21" s="4">
        <v>44959</v>
      </c>
      <c r="AM21" s="4">
        <v>44959</v>
      </c>
      <c r="AN21" s="4">
        <v>45291</v>
      </c>
      <c r="AO21" s="17">
        <v>379310.36206896557</v>
      </c>
      <c r="AP21" s="24">
        <v>440000.02</v>
      </c>
      <c r="AQ21" s="23">
        <v>0</v>
      </c>
      <c r="AR21" s="23">
        <v>0</v>
      </c>
      <c r="AS21" s="8" t="s">
        <v>440</v>
      </c>
      <c r="AT21" s="3" t="s">
        <v>441</v>
      </c>
      <c r="AU21" s="19" t="s">
        <v>442</v>
      </c>
      <c r="AV21" s="8" t="s">
        <v>378</v>
      </c>
      <c r="AW21" s="3">
        <v>0</v>
      </c>
      <c r="AX21" s="4">
        <v>44959</v>
      </c>
      <c r="AY21" s="4">
        <v>45291</v>
      </c>
      <c r="AZ21" s="7" t="s">
        <v>522</v>
      </c>
      <c r="BA21" s="21" t="s">
        <v>444</v>
      </c>
      <c r="BB21" s="3" t="s">
        <v>445</v>
      </c>
      <c r="BC21" s="3" t="s">
        <v>446</v>
      </c>
      <c r="BD21" s="3">
        <v>1</v>
      </c>
      <c r="BE21" s="3" t="s">
        <v>259</v>
      </c>
      <c r="BF21" s="3">
        <v>1</v>
      </c>
      <c r="BG21" s="8" t="s">
        <v>447</v>
      </c>
      <c r="BH21" s="22" t="s">
        <v>448</v>
      </c>
      <c r="BI21" s="22" t="s">
        <v>448</v>
      </c>
      <c r="BJ21" s="22" t="s">
        <v>448</v>
      </c>
      <c r="BK21" s="22" t="s">
        <v>448</v>
      </c>
      <c r="BL21" s="8" t="s">
        <v>449</v>
      </c>
      <c r="BM21" s="5">
        <v>45016</v>
      </c>
      <c r="BN21" s="5">
        <v>45016</v>
      </c>
    </row>
    <row r="22" spans="1:66" x14ac:dyDescent="0.25">
      <c r="A22" s="3">
        <v>2023</v>
      </c>
      <c r="B22" s="4">
        <v>44927</v>
      </c>
      <c r="C22" s="5">
        <v>45016</v>
      </c>
      <c r="D22" s="3" t="s">
        <v>151</v>
      </c>
      <c r="E22" s="3" t="s">
        <v>156</v>
      </c>
      <c r="F22" s="3" t="s">
        <v>158</v>
      </c>
      <c r="G22" s="6" t="s">
        <v>395</v>
      </c>
      <c r="H22" s="12" t="s">
        <v>364</v>
      </c>
      <c r="I22" s="7" t="s">
        <v>396</v>
      </c>
      <c r="J22" s="8" t="s">
        <v>397</v>
      </c>
      <c r="K22" s="9">
        <v>15</v>
      </c>
      <c r="L22" s="3" t="s">
        <v>305</v>
      </c>
      <c r="M22" s="3" t="s">
        <v>306</v>
      </c>
      <c r="N22" s="3" t="s">
        <v>307</v>
      </c>
      <c r="O22" s="10" t="s">
        <v>398</v>
      </c>
      <c r="P22" s="3" t="s">
        <v>160</v>
      </c>
      <c r="Q22" s="13" t="s">
        <v>450</v>
      </c>
      <c r="R22" s="3" t="s">
        <v>168</v>
      </c>
      <c r="S22" s="14" t="s">
        <v>451</v>
      </c>
      <c r="T22" s="15" t="s">
        <v>452</v>
      </c>
      <c r="U22" s="15" t="s">
        <v>453</v>
      </c>
      <c r="V22" s="3" t="s">
        <v>193</v>
      </c>
      <c r="W22" s="3" t="s">
        <v>454</v>
      </c>
      <c r="X22" s="15" t="s">
        <v>455</v>
      </c>
      <c r="Y22" s="3" t="s">
        <v>454</v>
      </c>
      <c r="Z22" s="15" t="s">
        <v>455</v>
      </c>
      <c r="AA22" s="3" t="s">
        <v>456</v>
      </c>
      <c r="AB22" s="15" t="s">
        <v>436</v>
      </c>
      <c r="AC22" s="3" t="s">
        <v>256</v>
      </c>
      <c r="AD22" s="15" t="s">
        <v>523</v>
      </c>
      <c r="AE22" t="s">
        <v>438</v>
      </c>
      <c r="AF22" t="s">
        <v>438</v>
      </c>
      <c r="AG22" t="s">
        <v>438</v>
      </c>
      <c r="AH22" t="s">
        <v>438</v>
      </c>
      <c r="AI22" s="8" t="s">
        <v>458</v>
      </c>
      <c r="AJ22" s="8" t="s">
        <v>439</v>
      </c>
      <c r="AK22" s="6" t="s">
        <v>395</v>
      </c>
      <c r="AL22" s="4">
        <v>44994</v>
      </c>
      <c r="AM22" s="4">
        <v>44994</v>
      </c>
      <c r="AN22" s="4">
        <v>45291</v>
      </c>
      <c r="AO22" s="17">
        <v>1948275.8620689656</v>
      </c>
      <c r="AP22" s="24">
        <v>2260000</v>
      </c>
      <c r="AQ22" s="23">
        <v>678000</v>
      </c>
      <c r="AR22" s="23">
        <v>2260000</v>
      </c>
      <c r="AS22" s="8" t="s">
        <v>440</v>
      </c>
      <c r="AT22" s="3" t="s">
        <v>441</v>
      </c>
      <c r="AU22" s="19" t="s">
        <v>442</v>
      </c>
      <c r="AV22" s="8" t="s">
        <v>397</v>
      </c>
      <c r="AW22" s="3">
        <v>0</v>
      </c>
      <c r="AX22" s="4">
        <v>44994</v>
      </c>
      <c r="AY22" s="4">
        <v>45291</v>
      </c>
      <c r="AZ22" s="20" t="s">
        <v>524</v>
      </c>
      <c r="BA22" s="21" t="s">
        <v>444</v>
      </c>
      <c r="BB22" s="3" t="s">
        <v>445</v>
      </c>
      <c r="BC22" s="3" t="s">
        <v>446</v>
      </c>
      <c r="BD22" s="3">
        <v>1</v>
      </c>
      <c r="BE22" s="3" t="s">
        <v>259</v>
      </c>
      <c r="BF22" s="3">
        <v>5</v>
      </c>
      <c r="BG22" s="8" t="s">
        <v>447</v>
      </c>
      <c r="BH22" s="22" t="s">
        <v>448</v>
      </c>
      <c r="BI22" s="22" t="s">
        <v>448</v>
      </c>
      <c r="BJ22" s="22" t="s">
        <v>448</v>
      </c>
      <c r="BK22" s="22" t="s">
        <v>448</v>
      </c>
      <c r="BL22" s="8" t="s">
        <v>449</v>
      </c>
      <c r="BM22" s="5">
        <v>45016</v>
      </c>
      <c r="BN22" s="5">
        <v>45016</v>
      </c>
    </row>
    <row r="23" spans="1:66" x14ac:dyDescent="0.25">
      <c r="A23" s="3">
        <v>2023</v>
      </c>
      <c r="B23" s="5">
        <v>44927</v>
      </c>
      <c r="C23" s="5">
        <v>45016</v>
      </c>
      <c r="D23" s="3" t="s">
        <v>151</v>
      </c>
      <c r="E23" s="3" t="s">
        <v>155</v>
      </c>
      <c r="F23" s="3" t="s">
        <v>158</v>
      </c>
      <c r="G23" s="6" t="s">
        <v>399</v>
      </c>
      <c r="H23" s="12" t="s">
        <v>400</v>
      </c>
      <c r="I23" s="7" t="s">
        <v>401</v>
      </c>
      <c r="J23" s="8" t="s">
        <v>402</v>
      </c>
      <c r="K23" s="9">
        <v>16</v>
      </c>
      <c r="L23" s="3" t="s">
        <v>403</v>
      </c>
      <c r="M23" s="3" t="s">
        <v>404</v>
      </c>
      <c r="N23" s="3" t="s">
        <v>405</v>
      </c>
      <c r="O23" s="10" t="s">
        <v>406</v>
      </c>
      <c r="P23" s="3" t="s">
        <v>160</v>
      </c>
      <c r="Q23" s="13" t="s">
        <v>525</v>
      </c>
      <c r="R23" s="3" t="s">
        <v>168</v>
      </c>
      <c r="S23" s="14" t="s">
        <v>526</v>
      </c>
      <c r="T23" s="15">
        <v>103</v>
      </c>
      <c r="U23" s="15">
        <v>1</v>
      </c>
      <c r="V23" s="3" t="s">
        <v>193</v>
      </c>
      <c r="W23" s="3" t="s">
        <v>527</v>
      </c>
      <c r="X23" s="15" t="s">
        <v>528</v>
      </c>
      <c r="Y23" s="3" t="s">
        <v>527</v>
      </c>
      <c r="Z23" s="15" t="s">
        <v>528</v>
      </c>
      <c r="AA23" s="3" t="s">
        <v>529</v>
      </c>
      <c r="AB23" s="15" t="s">
        <v>436</v>
      </c>
      <c r="AC23" s="3" t="s">
        <v>256</v>
      </c>
      <c r="AD23" s="15" t="s">
        <v>530</v>
      </c>
      <c r="AE23" t="s">
        <v>438</v>
      </c>
      <c r="AF23" t="s">
        <v>438</v>
      </c>
      <c r="AG23" t="s">
        <v>438</v>
      </c>
      <c r="AH23" t="s">
        <v>438</v>
      </c>
      <c r="AI23" s="8" t="s">
        <v>458</v>
      </c>
      <c r="AJ23" s="8" t="s">
        <v>439</v>
      </c>
      <c r="AK23" s="6" t="s">
        <v>399</v>
      </c>
      <c r="AL23" s="4">
        <v>44998</v>
      </c>
      <c r="AM23" s="4">
        <v>44998</v>
      </c>
      <c r="AN23" s="4">
        <v>45291</v>
      </c>
      <c r="AO23" s="17">
        <v>68965.517241379319</v>
      </c>
      <c r="AP23" s="24">
        <v>80000</v>
      </c>
      <c r="AQ23" s="23">
        <v>24000</v>
      </c>
      <c r="AR23" s="23">
        <v>80000</v>
      </c>
      <c r="AS23" s="8" t="s">
        <v>440</v>
      </c>
      <c r="AT23" s="3" t="s">
        <v>441</v>
      </c>
      <c r="AU23" s="19" t="s">
        <v>442</v>
      </c>
      <c r="AV23" s="8" t="s">
        <v>402</v>
      </c>
      <c r="AW23" s="3">
        <v>0</v>
      </c>
      <c r="AX23" s="4">
        <v>44998</v>
      </c>
      <c r="AY23" s="4">
        <v>45291</v>
      </c>
      <c r="AZ23" s="20" t="s">
        <v>531</v>
      </c>
      <c r="BA23" s="21" t="s">
        <v>444</v>
      </c>
      <c r="BB23" s="3" t="s">
        <v>445</v>
      </c>
      <c r="BC23" s="3" t="s">
        <v>446</v>
      </c>
      <c r="BD23" s="3">
        <v>1</v>
      </c>
      <c r="BE23" s="3" t="s">
        <v>259</v>
      </c>
      <c r="BF23" s="3">
        <v>1</v>
      </c>
      <c r="BG23" s="8" t="s">
        <v>447</v>
      </c>
      <c r="BH23" s="22" t="s">
        <v>448</v>
      </c>
      <c r="BI23" s="22" t="s">
        <v>448</v>
      </c>
      <c r="BJ23" s="22" t="s">
        <v>448</v>
      </c>
      <c r="BK23" s="22" t="s">
        <v>448</v>
      </c>
      <c r="BL23" s="8" t="s">
        <v>449</v>
      </c>
      <c r="BM23" s="5">
        <v>45016</v>
      </c>
      <c r="BN23" s="5">
        <v>45016</v>
      </c>
    </row>
    <row r="24" spans="1:66" x14ac:dyDescent="0.25">
      <c r="A24" s="3">
        <v>2023</v>
      </c>
      <c r="B24" s="4">
        <v>44927</v>
      </c>
      <c r="C24" s="5">
        <v>45016</v>
      </c>
      <c r="D24" s="3" t="s">
        <v>151</v>
      </c>
      <c r="E24" s="3" t="s">
        <v>155</v>
      </c>
      <c r="F24" s="3" t="s">
        <v>158</v>
      </c>
      <c r="G24" s="6" t="s">
        <v>407</v>
      </c>
      <c r="H24" t="s">
        <v>408</v>
      </c>
      <c r="I24" s="7" t="s">
        <v>409</v>
      </c>
      <c r="J24" s="8" t="s">
        <v>410</v>
      </c>
      <c r="K24" s="9">
        <v>17</v>
      </c>
      <c r="L24" s="3" t="s">
        <v>411</v>
      </c>
      <c r="M24" s="3" t="s">
        <v>412</v>
      </c>
      <c r="N24" s="3" t="s">
        <v>413</v>
      </c>
      <c r="O24" s="10" t="s">
        <v>414</v>
      </c>
      <c r="P24" s="3" t="s">
        <v>160</v>
      </c>
      <c r="Q24" s="13" t="s">
        <v>532</v>
      </c>
      <c r="R24" s="3" t="s">
        <v>168</v>
      </c>
      <c r="S24" s="14" t="s">
        <v>533</v>
      </c>
      <c r="T24" s="15">
        <v>138</v>
      </c>
      <c r="U24" s="15" t="s">
        <v>534</v>
      </c>
      <c r="V24" s="3" t="s">
        <v>193</v>
      </c>
      <c r="W24" s="3" t="s">
        <v>535</v>
      </c>
      <c r="X24" s="15" t="s">
        <v>434</v>
      </c>
      <c r="Y24" s="3" t="s">
        <v>535</v>
      </c>
      <c r="Z24" s="15" t="s">
        <v>434</v>
      </c>
      <c r="AA24" s="3" t="s">
        <v>492</v>
      </c>
      <c r="AB24" s="15" t="s">
        <v>436</v>
      </c>
      <c r="AC24" s="3" t="s">
        <v>256</v>
      </c>
      <c r="AD24" s="15" t="s">
        <v>493</v>
      </c>
      <c r="AE24" t="s">
        <v>438</v>
      </c>
      <c r="AF24" t="s">
        <v>438</v>
      </c>
      <c r="AG24" t="s">
        <v>438</v>
      </c>
      <c r="AH24" t="s">
        <v>438</v>
      </c>
      <c r="AI24" s="8" t="s">
        <v>458</v>
      </c>
      <c r="AJ24" s="8" t="s">
        <v>439</v>
      </c>
      <c r="AK24" s="6" t="s">
        <v>407</v>
      </c>
      <c r="AL24" s="4">
        <v>44998</v>
      </c>
      <c r="AM24" s="4">
        <v>44998</v>
      </c>
      <c r="AN24" s="4">
        <v>45291</v>
      </c>
      <c r="AO24" s="17">
        <v>68965.517241379319</v>
      </c>
      <c r="AP24" s="24">
        <v>80000</v>
      </c>
      <c r="AQ24" s="23">
        <v>24000</v>
      </c>
      <c r="AR24" s="23">
        <v>80000</v>
      </c>
      <c r="AS24" s="8" t="s">
        <v>440</v>
      </c>
      <c r="AT24" s="3" t="s">
        <v>441</v>
      </c>
      <c r="AU24" s="19" t="s">
        <v>442</v>
      </c>
      <c r="AV24" s="8" t="s">
        <v>410</v>
      </c>
      <c r="AW24" s="3">
        <v>0</v>
      </c>
      <c r="AX24" s="4">
        <v>44998</v>
      </c>
      <c r="AY24" s="4">
        <v>45291</v>
      </c>
      <c r="AZ24" s="20" t="s">
        <v>536</v>
      </c>
      <c r="BA24" s="21" t="s">
        <v>444</v>
      </c>
      <c r="BB24" s="3" t="s">
        <v>445</v>
      </c>
      <c r="BC24" s="3" t="s">
        <v>446</v>
      </c>
      <c r="BD24" s="3">
        <v>1</v>
      </c>
      <c r="BE24" s="3" t="s">
        <v>259</v>
      </c>
      <c r="BF24" s="3">
        <v>1</v>
      </c>
      <c r="BG24" s="8" t="s">
        <v>447</v>
      </c>
      <c r="BH24" s="22" t="s">
        <v>448</v>
      </c>
      <c r="BI24" s="22" t="s">
        <v>448</v>
      </c>
      <c r="BJ24" s="22" t="s">
        <v>448</v>
      </c>
      <c r="BK24" s="22" t="s">
        <v>448</v>
      </c>
      <c r="BL24" s="8" t="s">
        <v>449</v>
      </c>
      <c r="BM24" s="5">
        <v>45016</v>
      </c>
      <c r="BN24" s="5">
        <v>45016</v>
      </c>
    </row>
    <row r="25" spans="1:66" x14ac:dyDescent="0.25">
      <c r="A25" s="3">
        <v>2023</v>
      </c>
      <c r="B25" s="5">
        <v>44927</v>
      </c>
      <c r="C25" s="5">
        <v>45016</v>
      </c>
      <c r="D25" s="3" t="s">
        <v>151</v>
      </c>
      <c r="E25" s="3" t="s">
        <v>155</v>
      </c>
      <c r="F25" s="3" t="s">
        <v>158</v>
      </c>
      <c r="G25" s="6" t="s">
        <v>415</v>
      </c>
      <c r="H25" t="s">
        <v>416</v>
      </c>
      <c r="I25" s="7" t="s">
        <v>417</v>
      </c>
      <c r="J25" s="8" t="s">
        <v>418</v>
      </c>
      <c r="K25" s="9">
        <v>18</v>
      </c>
      <c r="L25" s="10" t="s">
        <v>419</v>
      </c>
      <c r="M25" s="3" t="s">
        <v>420</v>
      </c>
      <c r="N25" s="3" t="s">
        <v>421</v>
      </c>
      <c r="O25" s="10" t="s">
        <v>422</v>
      </c>
      <c r="P25" s="3" t="s">
        <v>161</v>
      </c>
      <c r="Q25" s="13" t="s">
        <v>537</v>
      </c>
      <c r="R25" s="3" t="s">
        <v>168</v>
      </c>
      <c r="S25" s="14" t="s">
        <v>538</v>
      </c>
      <c r="T25" s="15" t="s">
        <v>539</v>
      </c>
      <c r="U25" s="15" t="s">
        <v>540</v>
      </c>
      <c r="V25" s="3" t="s">
        <v>193</v>
      </c>
      <c r="W25" s="3" t="s">
        <v>541</v>
      </c>
      <c r="X25" s="15" t="s">
        <v>477</v>
      </c>
      <c r="Y25" s="3" t="s">
        <v>541</v>
      </c>
      <c r="Z25" s="15" t="s">
        <v>477</v>
      </c>
      <c r="AA25" s="3" t="s">
        <v>478</v>
      </c>
      <c r="AB25" s="15" t="s">
        <v>436</v>
      </c>
      <c r="AC25" s="3" t="s">
        <v>256</v>
      </c>
      <c r="AD25" s="15" t="s">
        <v>542</v>
      </c>
      <c r="AE25" t="s">
        <v>438</v>
      </c>
      <c r="AF25" t="s">
        <v>438</v>
      </c>
      <c r="AG25" t="s">
        <v>438</v>
      </c>
      <c r="AH25" t="s">
        <v>438</v>
      </c>
      <c r="AI25" s="8" t="s">
        <v>439</v>
      </c>
      <c r="AJ25" s="8" t="s">
        <v>439</v>
      </c>
      <c r="AK25" s="6" t="s">
        <v>415</v>
      </c>
      <c r="AL25" s="4">
        <v>44992</v>
      </c>
      <c r="AM25" s="4">
        <v>44992</v>
      </c>
      <c r="AN25" s="4">
        <v>45291</v>
      </c>
      <c r="AO25" s="17">
        <v>172413.79310344829</v>
      </c>
      <c r="AP25" s="24">
        <v>200000</v>
      </c>
      <c r="AQ25" s="23">
        <v>60000</v>
      </c>
      <c r="AR25" s="23">
        <v>200000</v>
      </c>
      <c r="AS25" s="8" t="s">
        <v>440</v>
      </c>
      <c r="AT25" s="3" t="s">
        <v>441</v>
      </c>
      <c r="AU25" s="19" t="s">
        <v>442</v>
      </c>
      <c r="AV25" s="8" t="s">
        <v>418</v>
      </c>
      <c r="AW25" s="3">
        <v>0</v>
      </c>
      <c r="AX25" s="4">
        <v>44992</v>
      </c>
      <c r="AY25" s="4">
        <v>45291</v>
      </c>
      <c r="AZ25" s="25" t="s">
        <v>543</v>
      </c>
      <c r="BA25" s="21" t="s">
        <v>444</v>
      </c>
      <c r="BB25" s="3" t="s">
        <v>445</v>
      </c>
      <c r="BC25" s="3" t="s">
        <v>446</v>
      </c>
      <c r="BD25" s="3">
        <v>1</v>
      </c>
      <c r="BE25" s="3" t="s">
        <v>259</v>
      </c>
      <c r="BF25" s="3">
        <v>1</v>
      </c>
      <c r="BG25" s="8" t="s">
        <v>447</v>
      </c>
      <c r="BH25" s="22" t="s">
        <v>448</v>
      </c>
      <c r="BI25" s="22" t="s">
        <v>448</v>
      </c>
      <c r="BJ25" s="22" t="s">
        <v>448</v>
      </c>
      <c r="BK25" s="22" t="s">
        <v>448</v>
      </c>
      <c r="BL25" s="8" t="s">
        <v>449</v>
      </c>
      <c r="BM25" s="5">
        <v>45016</v>
      </c>
      <c r="BN25" s="5">
        <v>45016</v>
      </c>
    </row>
    <row r="26" spans="1:66" x14ac:dyDescent="0.25">
      <c r="A26" s="3">
        <v>2023</v>
      </c>
      <c r="B26" s="4">
        <v>44927</v>
      </c>
      <c r="C26" s="5">
        <v>45016</v>
      </c>
      <c r="D26" s="3" t="s">
        <v>151</v>
      </c>
      <c r="E26" s="3" t="s">
        <v>155</v>
      </c>
      <c r="F26" s="3" t="s">
        <v>158</v>
      </c>
      <c r="G26" s="6" t="s">
        <v>423</v>
      </c>
      <c r="H26" t="s">
        <v>416</v>
      </c>
      <c r="I26" s="7" t="s">
        <v>424</v>
      </c>
      <c r="J26" s="8" t="s">
        <v>425</v>
      </c>
      <c r="K26" s="9">
        <v>19</v>
      </c>
      <c r="L26" s="3" t="s">
        <v>426</v>
      </c>
      <c r="M26" s="3" t="s">
        <v>427</v>
      </c>
      <c r="N26" s="3" t="s">
        <v>428</v>
      </c>
      <c r="O26" s="10" t="s">
        <v>429</v>
      </c>
      <c r="P26" s="3" t="s">
        <v>161</v>
      </c>
      <c r="Q26" s="13" t="s">
        <v>544</v>
      </c>
      <c r="R26" s="3" t="s">
        <v>168</v>
      </c>
      <c r="S26" s="14" t="s">
        <v>545</v>
      </c>
      <c r="T26" s="15">
        <v>177</v>
      </c>
      <c r="U26" s="15" t="s">
        <v>453</v>
      </c>
      <c r="V26" s="3" t="s">
        <v>193</v>
      </c>
      <c r="W26" s="3" t="s">
        <v>546</v>
      </c>
      <c r="X26" s="15" t="s">
        <v>503</v>
      </c>
      <c r="Y26" s="3" t="s">
        <v>546</v>
      </c>
      <c r="Z26" s="15" t="s">
        <v>503</v>
      </c>
      <c r="AA26" s="3" t="s">
        <v>456</v>
      </c>
      <c r="AB26" s="15" t="s">
        <v>436</v>
      </c>
      <c r="AC26" s="3" t="s">
        <v>256</v>
      </c>
      <c r="AD26" s="15" t="s">
        <v>547</v>
      </c>
      <c r="AE26" t="s">
        <v>438</v>
      </c>
      <c r="AF26" t="s">
        <v>438</v>
      </c>
      <c r="AG26" t="s">
        <v>438</v>
      </c>
      <c r="AH26" t="s">
        <v>438</v>
      </c>
      <c r="AI26" s="8" t="s">
        <v>439</v>
      </c>
      <c r="AJ26" s="8" t="s">
        <v>439</v>
      </c>
      <c r="AK26" s="6" t="s">
        <v>423</v>
      </c>
      <c r="AL26" s="4">
        <v>45009</v>
      </c>
      <c r="AM26" s="4">
        <v>45009</v>
      </c>
      <c r="AN26" s="4">
        <v>45291</v>
      </c>
      <c r="AO26" s="17">
        <v>560344.82758620696</v>
      </c>
      <c r="AP26" s="24">
        <v>650000</v>
      </c>
      <c r="AQ26" s="23">
        <v>162500</v>
      </c>
      <c r="AR26" s="23">
        <v>650000</v>
      </c>
      <c r="AS26" s="8" t="s">
        <v>440</v>
      </c>
      <c r="AT26" s="3" t="s">
        <v>441</v>
      </c>
      <c r="AU26" s="19" t="s">
        <v>442</v>
      </c>
      <c r="AV26" s="8" t="s">
        <v>425</v>
      </c>
      <c r="AW26" s="3">
        <v>0</v>
      </c>
      <c r="AX26" s="4">
        <v>45009</v>
      </c>
      <c r="AY26" s="4">
        <v>45291</v>
      </c>
      <c r="AZ26" s="20" t="s">
        <v>548</v>
      </c>
      <c r="BA26" s="21" t="s">
        <v>444</v>
      </c>
      <c r="BB26" s="3" t="s">
        <v>445</v>
      </c>
      <c r="BC26" s="3" t="s">
        <v>446</v>
      </c>
      <c r="BD26" s="3">
        <v>1</v>
      </c>
      <c r="BE26" s="3" t="s">
        <v>259</v>
      </c>
      <c r="BF26" s="3">
        <v>1</v>
      </c>
      <c r="BG26" s="8" t="s">
        <v>447</v>
      </c>
      <c r="BH26" s="22" t="s">
        <v>448</v>
      </c>
      <c r="BI26" s="22" t="s">
        <v>448</v>
      </c>
      <c r="BJ26" s="22" t="s">
        <v>448</v>
      </c>
      <c r="BK26" s="22" t="s">
        <v>448</v>
      </c>
      <c r="BL26" s="8" t="s">
        <v>449</v>
      </c>
      <c r="BM26" s="5">
        <v>45016</v>
      </c>
      <c r="BN26" s="5">
        <v>45016</v>
      </c>
    </row>
    <row r="27" spans="1:66" x14ac:dyDescent="0.25">
      <c r="A27" s="3">
        <v>2023</v>
      </c>
      <c r="B27" s="27">
        <v>45017</v>
      </c>
      <c r="C27" s="27">
        <v>45107</v>
      </c>
      <c r="D27" s="3" t="s">
        <v>151</v>
      </c>
      <c r="E27" t="s">
        <v>157</v>
      </c>
      <c r="F27" s="3" t="s">
        <v>158</v>
      </c>
      <c r="G27" s="28" t="s">
        <v>556</v>
      </c>
      <c r="H27" t="s">
        <v>553</v>
      </c>
      <c r="I27" s="29" t="s">
        <v>557</v>
      </c>
      <c r="J27" t="s">
        <v>558</v>
      </c>
      <c r="K27" s="9">
        <v>20</v>
      </c>
      <c r="L27" t="s">
        <v>559</v>
      </c>
      <c r="M27" t="s">
        <v>560</v>
      </c>
      <c r="N27" t="s">
        <v>323</v>
      </c>
      <c r="O27" t="s">
        <v>324</v>
      </c>
      <c r="P27" t="s">
        <v>161</v>
      </c>
      <c r="Q27" t="s">
        <v>561</v>
      </c>
      <c r="R27" t="s">
        <v>168</v>
      </c>
      <c r="S27" s="8" t="s">
        <v>474</v>
      </c>
      <c r="T27" s="30">
        <v>506</v>
      </c>
      <c r="U27" s="30" t="s">
        <v>475</v>
      </c>
      <c r="V27" t="s">
        <v>193</v>
      </c>
      <c r="W27" t="s">
        <v>476</v>
      </c>
      <c r="X27" s="30" t="s">
        <v>477</v>
      </c>
      <c r="Y27" t="s">
        <v>476</v>
      </c>
      <c r="Z27" s="30" t="s">
        <v>477</v>
      </c>
      <c r="AA27" t="s">
        <v>478</v>
      </c>
      <c r="AB27" s="30" t="s">
        <v>436</v>
      </c>
      <c r="AC27" s="8" t="s">
        <v>256</v>
      </c>
      <c r="AD27" s="30" t="s">
        <v>479</v>
      </c>
      <c r="AE27" t="s">
        <v>438</v>
      </c>
      <c r="AF27" t="s">
        <v>438</v>
      </c>
      <c r="AG27" t="s">
        <v>438</v>
      </c>
      <c r="AH27" t="s">
        <v>438</v>
      </c>
      <c r="AI27" t="s">
        <v>471</v>
      </c>
      <c r="AJ27" s="8" t="s">
        <v>439</v>
      </c>
      <c r="AK27" s="28" t="s">
        <v>556</v>
      </c>
      <c r="AL27" s="27">
        <v>45019</v>
      </c>
      <c r="AM27" s="27">
        <v>45020</v>
      </c>
      <c r="AN27" s="27">
        <v>45291</v>
      </c>
      <c r="AO27" s="33">
        <v>331896.55172413797</v>
      </c>
      <c r="AP27" s="17">
        <v>385000</v>
      </c>
      <c r="AQ27" s="3">
        <v>96250</v>
      </c>
      <c r="AR27" s="3">
        <v>385000</v>
      </c>
      <c r="AS27" s="8" t="s">
        <v>440</v>
      </c>
      <c r="AT27" s="3" t="s">
        <v>441</v>
      </c>
      <c r="AU27" s="19" t="s">
        <v>442</v>
      </c>
      <c r="AV27" t="s">
        <v>558</v>
      </c>
      <c r="AW27" s="3">
        <v>0</v>
      </c>
      <c r="AX27" s="36">
        <v>45020</v>
      </c>
      <c r="AY27" s="36">
        <v>45291</v>
      </c>
      <c r="AZ27" s="31" t="s">
        <v>562</v>
      </c>
      <c r="BA27" s="32" t="s">
        <v>444</v>
      </c>
      <c r="BB27" s="3" t="s">
        <v>555</v>
      </c>
      <c r="BC27" s="3" t="s">
        <v>446</v>
      </c>
      <c r="BD27" s="9">
        <v>1</v>
      </c>
      <c r="BE27" s="3" t="s">
        <v>259</v>
      </c>
      <c r="BF27" s="9">
        <v>3</v>
      </c>
      <c r="BG27" s="8" t="s">
        <v>447</v>
      </c>
      <c r="BH27" s="22" t="s">
        <v>448</v>
      </c>
      <c r="BI27" s="22" t="s">
        <v>448</v>
      </c>
      <c r="BJ27" s="22" t="s">
        <v>448</v>
      </c>
      <c r="BK27" s="22" t="s">
        <v>448</v>
      </c>
      <c r="BL27" s="8" t="s">
        <v>449</v>
      </c>
      <c r="BM27" s="5">
        <v>45107</v>
      </c>
      <c r="BN27" s="5">
        <v>45107</v>
      </c>
    </row>
    <row r="28" spans="1:66" x14ac:dyDescent="0.25">
      <c r="A28" s="3">
        <v>2023</v>
      </c>
      <c r="B28" s="27">
        <v>45017</v>
      </c>
      <c r="C28" s="27">
        <v>45107</v>
      </c>
      <c r="D28" s="3" t="s">
        <v>151</v>
      </c>
      <c r="E28" t="s">
        <v>157</v>
      </c>
      <c r="F28" s="3" t="s">
        <v>158</v>
      </c>
      <c r="G28" s="28" t="s">
        <v>563</v>
      </c>
      <c r="H28" t="s">
        <v>341</v>
      </c>
      <c r="I28" s="29" t="s">
        <v>564</v>
      </c>
      <c r="J28" t="s">
        <v>565</v>
      </c>
      <c r="K28" s="9">
        <v>21</v>
      </c>
      <c r="L28" t="s">
        <v>566</v>
      </c>
      <c r="M28" t="s">
        <v>567</v>
      </c>
      <c r="N28" t="s">
        <v>568</v>
      </c>
      <c r="O28" t="s">
        <v>569</v>
      </c>
      <c r="P28" t="s">
        <v>160</v>
      </c>
      <c r="Q28" t="s">
        <v>570</v>
      </c>
      <c r="R28" t="s">
        <v>187</v>
      </c>
      <c r="S28" s="8" t="s">
        <v>571</v>
      </c>
      <c r="T28" s="30">
        <v>17</v>
      </c>
      <c r="U28" s="30" t="s">
        <v>453</v>
      </c>
      <c r="V28" t="s">
        <v>193</v>
      </c>
      <c r="W28" t="s">
        <v>572</v>
      </c>
      <c r="X28" s="30" t="s">
        <v>434</v>
      </c>
      <c r="Y28" t="s">
        <v>572</v>
      </c>
      <c r="Z28" s="30" t="s">
        <v>434</v>
      </c>
      <c r="AA28" t="s">
        <v>435</v>
      </c>
      <c r="AB28" s="30" t="s">
        <v>436</v>
      </c>
      <c r="AC28" s="8" t="s">
        <v>256</v>
      </c>
      <c r="AD28" s="30">
        <v>6800</v>
      </c>
      <c r="AE28" t="s">
        <v>438</v>
      </c>
      <c r="AF28" t="s">
        <v>438</v>
      </c>
      <c r="AG28" t="s">
        <v>438</v>
      </c>
      <c r="AH28" t="s">
        <v>438</v>
      </c>
      <c r="AI28" t="s">
        <v>573</v>
      </c>
      <c r="AJ28" s="8" t="s">
        <v>439</v>
      </c>
      <c r="AK28" s="28" t="s">
        <v>563</v>
      </c>
      <c r="AL28" s="27">
        <v>45107</v>
      </c>
      <c r="AM28" s="27">
        <v>45108</v>
      </c>
      <c r="AN28" s="27">
        <v>45291</v>
      </c>
      <c r="AO28" s="33">
        <v>1232758.6206896552</v>
      </c>
      <c r="AP28" s="17">
        <v>1430000</v>
      </c>
      <c r="AQ28" s="3">
        <v>357500</v>
      </c>
      <c r="AR28" s="3">
        <v>1430000</v>
      </c>
      <c r="AS28" s="8" t="s">
        <v>440</v>
      </c>
      <c r="AT28" s="3" t="s">
        <v>441</v>
      </c>
      <c r="AU28" s="19" t="s">
        <v>442</v>
      </c>
      <c r="AV28" t="s">
        <v>565</v>
      </c>
      <c r="AW28" s="3">
        <v>0</v>
      </c>
      <c r="AX28" s="36">
        <v>45108</v>
      </c>
      <c r="AY28" s="36">
        <v>45291</v>
      </c>
      <c r="AZ28" s="31" t="s">
        <v>574</v>
      </c>
      <c r="BA28" s="32" t="s">
        <v>444</v>
      </c>
      <c r="BB28" s="3" t="s">
        <v>555</v>
      </c>
      <c r="BC28" s="3" t="s">
        <v>446</v>
      </c>
      <c r="BD28" s="9">
        <v>1</v>
      </c>
      <c r="BE28" s="3" t="s">
        <v>259</v>
      </c>
      <c r="BF28" s="9">
        <v>1</v>
      </c>
      <c r="BG28" s="8" t="s">
        <v>447</v>
      </c>
      <c r="BH28" s="22" t="s">
        <v>448</v>
      </c>
      <c r="BI28" s="22" t="s">
        <v>448</v>
      </c>
      <c r="BJ28" s="22" t="s">
        <v>448</v>
      </c>
      <c r="BK28" s="22" t="s">
        <v>448</v>
      </c>
      <c r="BL28" s="8" t="s">
        <v>449</v>
      </c>
      <c r="BM28" s="5">
        <v>45107</v>
      </c>
      <c r="BN28" s="5">
        <v>45107</v>
      </c>
    </row>
    <row r="29" spans="1:66" x14ac:dyDescent="0.25">
      <c r="A29" s="3">
        <v>2023</v>
      </c>
      <c r="B29" s="27">
        <v>45017</v>
      </c>
      <c r="C29" s="27">
        <v>45107</v>
      </c>
      <c r="D29" s="3" t="s">
        <v>151</v>
      </c>
      <c r="E29" t="s">
        <v>155</v>
      </c>
      <c r="F29" s="3" t="s">
        <v>158</v>
      </c>
      <c r="G29" s="28" t="s">
        <v>575</v>
      </c>
      <c r="H29" t="s">
        <v>576</v>
      </c>
      <c r="I29" s="29" t="s">
        <v>577</v>
      </c>
      <c r="J29" t="s">
        <v>578</v>
      </c>
      <c r="K29" s="9">
        <v>22</v>
      </c>
      <c r="L29" t="s">
        <v>336</v>
      </c>
      <c r="M29" t="s">
        <v>337</v>
      </c>
      <c r="N29" t="s">
        <v>338</v>
      </c>
      <c r="O29" t="s">
        <v>339</v>
      </c>
      <c r="P29" t="s">
        <v>160</v>
      </c>
      <c r="Q29" t="s">
        <v>481</v>
      </c>
      <c r="R29" t="s">
        <v>168</v>
      </c>
      <c r="S29" s="8">
        <v>15</v>
      </c>
      <c r="T29" s="30">
        <v>155</v>
      </c>
      <c r="U29" s="30" t="s">
        <v>453</v>
      </c>
      <c r="V29" t="s">
        <v>193</v>
      </c>
      <c r="W29" t="s">
        <v>468</v>
      </c>
      <c r="X29" s="30" t="s">
        <v>469</v>
      </c>
      <c r="Y29" t="s">
        <v>468</v>
      </c>
      <c r="Z29" s="30" t="s">
        <v>469</v>
      </c>
      <c r="AA29" t="s">
        <v>470</v>
      </c>
      <c r="AB29" s="30" t="s">
        <v>434</v>
      </c>
      <c r="AC29" s="8" t="s">
        <v>226</v>
      </c>
      <c r="AD29" s="30">
        <v>55450</v>
      </c>
      <c r="AE29" t="s">
        <v>438</v>
      </c>
      <c r="AF29" t="s">
        <v>438</v>
      </c>
      <c r="AG29" t="s">
        <v>438</v>
      </c>
      <c r="AH29" t="s">
        <v>438</v>
      </c>
      <c r="AI29" t="s">
        <v>573</v>
      </c>
      <c r="AJ29" s="8" t="s">
        <v>439</v>
      </c>
      <c r="AK29" s="28" t="s">
        <v>575</v>
      </c>
      <c r="AL29" s="27">
        <v>45107</v>
      </c>
      <c r="AM29" s="27">
        <v>45108</v>
      </c>
      <c r="AN29" s="27">
        <v>45291</v>
      </c>
      <c r="AO29" s="33">
        <v>1060801.4137931035</v>
      </c>
      <c r="AP29" s="17">
        <v>1230529.6399999999</v>
      </c>
      <c r="AQ29" s="3">
        <v>0</v>
      </c>
      <c r="AR29" s="3">
        <v>0</v>
      </c>
      <c r="AS29" s="8" t="s">
        <v>440</v>
      </c>
      <c r="AT29" s="3" t="s">
        <v>441</v>
      </c>
      <c r="AU29" s="19" t="s">
        <v>442</v>
      </c>
      <c r="AV29" t="s">
        <v>578</v>
      </c>
      <c r="AW29" s="3">
        <v>0</v>
      </c>
      <c r="AX29" s="36">
        <v>45108</v>
      </c>
      <c r="AY29" s="36">
        <v>45291</v>
      </c>
      <c r="AZ29" s="31" t="s">
        <v>579</v>
      </c>
      <c r="BA29" s="32" t="s">
        <v>444</v>
      </c>
      <c r="BB29" s="3" t="s">
        <v>555</v>
      </c>
      <c r="BC29" s="3" t="s">
        <v>446</v>
      </c>
      <c r="BD29" s="9">
        <v>1</v>
      </c>
      <c r="BE29" s="3" t="s">
        <v>259</v>
      </c>
      <c r="BF29" s="9">
        <v>1</v>
      </c>
      <c r="BG29" s="8" t="s">
        <v>447</v>
      </c>
      <c r="BH29" s="22" t="s">
        <v>448</v>
      </c>
      <c r="BI29" s="22" t="s">
        <v>448</v>
      </c>
      <c r="BJ29" s="22" t="s">
        <v>448</v>
      </c>
      <c r="BK29" s="22" t="s">
        <v>448</v>
      </c>
      <c r="BL29" s="8" t="s">
        <v>449</v>
      </c>
      <c r="BM29" s="5">
        <v>45107</v>
      </c>
      <c r="BN29" s="5">
        <v>45107</v>
      </c>
    </row>
    <row r="30" spans="1:66" x14ac:dyDescent="0.25">
      <c r="A30" s="3">
        <v>2023</v>
      </c>
      <c r="B30" s="27">
        <v>45017</v>
      </c>
      <c r="C30" s="27">
        <v>45107</v>
      </c>
      <c r="D30" s="3" t="s">
        <v>151</v>
      </c>
      <c r="E30" t="s">
        <v>155</v>
      </c>
      <c r="F30" s="3" t="s">
        <v>158</v>
      </c>
      <c r="G30" s="28" t="s">
        <v>580</v>
      </c>
      <c r="H30" t="s">
        <v>576</v>
      </c>
      <c r="I30" s="29" t="s">
        <v>581</v>
      </c>
      <c r="J30" t="s">
        <v>582</v>
      </c>
      <c r="K30" s="9">
        <v>23</v>
      </c>
      <c r="L30" t="s">
        <v>583</v>
      </c>
      <c r="M30" t="s">
        <v>584</v>
      </c>
      <c r="N30" t="s">
        <v>585</v>
      </c>
      <c r="O30" t="s">
        <v>586</v>
      </c>
      <c r="P30" t="s">
        <v>161</v>
      </c>
      <c r="Q30" t="s">
        <v>587</v>
      </c>
      <c r="R30" t="s">
        <v>168</v>
      </c>
      <c r="S30" s="8">
        <v>5</v>
      </c>
      <c r="T30" s="30">
        <v>61</v>
      </c>
      <c r="U30" s="30">
        <v>201</v>
      </c>
      <c r="V30" t="s">
        <v>193</v>
      </c>
      <c r="W30" t="s">
        <v>588</v>
      </c>
      <c r="X30" s="30" t="s">
        <v>455</v>
      </c>
      <c r="Y30" t="s">
        <v>588</v>
      </c>
      <c r="Z30" s="30" t="s">
        <v>455</v>
      </c>
      <c r="AA30" t="s">
        <v>456</v>
      </c>
      <c r="AB30" s="30" t="s">
        <v>436</v>
      </c>
      <c r="AC30" s="8" t="s">
        <v>256</v>
      </c>
      <c r="AD30" s="30">
        <v>8100</v>
      </c>
      <c r="AE30" t="s">
        <v>438</v>
      </c>
      <c r="AF30" t="s">
        <v>438</v>
      </c>
      <c r="AG30" t="s">
        <v>438</v>
      </c>
      <c r="AH30" t="s">
        <v>438</v>
      </c>
      <c r="AI30" t="s">
        <v>573</v>
      </c>
      <c r="AJ30" s="8" t="s">
        <v>439</v>
      </c>
      <c r="AK30" s="28" t="s">
        <v>580</v>
      </c>
      <c r="AL30" s="27">
        <v>45106</v>
      </c>
      <c r="AM30" s="27">
        <v>45107</v>
      </c>
      <c r="AN30" s="27">
        <v>45291</v>
      </c>
      <c r="AO30" s="33">
        <v>2240512.5517241382</v>
      </c>
      <c r="AP30" s="33">
        <v>2598994.56</v>
      </c>
      <c r="AQ30" s="3">
        <v>0</v>
      </c>
      <c r="AR30" s="3">
        <v>0</v>
      </c>
      <c r="AS30" s="8" t="s">
        <v>440</v>
      </c>
      <c r="AT30" s="3" t="s">
        <v>441</v>
      </c>
      <c r="AU30" s="19" t="s">
        <v>442</v>
      </c>
      <c r="AV30" t="s">
        <v>582</v>
      </c>
      <c r="AW30" s="3">
        <v>0</v>
      </c>
      <c r="AX30" s="36">
        <v>45107</v>
      </c>
      <c r="AY30" s="36">
        <v>45291</v>
      </c>
      <c r="AZ30" s="31" t="s">
        <v>589</v>
      </c>
      <c r="BA30" s="32" t="s">
        <v>444</v>
      </c>
      <c r="BB30" s="3" t="s">
        <v>555</v>
      </c>
      <c r="BC30" s="3" t="s">
        <v>446</v>
      </c>
      <c r="BD30" s="9">
        <v>1</v>
      </c>
      <c r="BE30" s="3" t="s">
        <v>259</v>
      </c>
      <c r="BF30" s="9">
        <v>4</v>
      </c>
      <c r="BG30" s="8" t="s">
        <v>447</v>
      </c>
      <c r="BH30" s="22" t="s">
        <v>448</v>
      </c>
      <c r="BI30" s="22" t="s">
        <v>448</v>
      </c>
      <c r="BJ30" s="22" t="s">
        <v>448</v>
      </c>
      <c r="BK30" s="22" t="s">
        <v>448</v>
      </c>
      <c r="BL30" s="8" t="s">
        <v>449</v>
      </c>
      <c r="BM30" s="5">
        <v>45107</v>
      </c>
      <c r="BN30" s="5">
        <v>45107</v>
      </c>
    </row>
    <row r="31" spans="1:66" x14ac:dyDescent="0.25">
      <c r="A31" s="3">
        <v>2023</v>
      </c>
      <c r="B31" s="27">
        <v>45017</v>
      </c>
      <c r="C31" s="27">
        <v>45107</v>
      </c>
      <c r="D31" s="3" t="s">
        <v>151</v>
      </c>
      <c r="E31" t="s">
        <v>155</v>
      </c>
      <c r="F31" s="3" t="s">
        <v>158</v>
      </c>
      <c r="G31" s="28" t="s">
        <v>590</v>
      </c>
      <c r="H31" t="s">
        <v>576</v>
      </c>
      <c r="I31" s="29" t="s">
        <v>591</v>
      </c>
      <c r="J31" t="s">
        <v>592</v>
      </c>
      <c r="K31" s="9">
        <v>24</v>
      </c>
      <c r="L31" t="s">
        <v>593</v>
      </c>
      <c r="M31" t="s">
        <v>594</v>
      </c>
      <c r="N31" t="s">
        <v>595</v>
      </c>
      <c r="O31" t="s">
        <v>596</v>
      </c>
      <c r="P31" t="s">
        <v>160</v>
      </c>
      <c r="Q31" t="s">
        <v>597</v>
      </c>
      <c r="R31" t="s">
        <v>168</v>
      </c>
      <c r="S31" s="8" t="s">
        <v>598</v>
      </c>
      <c r="T31" s="30">
        <v>70</v>
      </c>
      <c r="U31" s="30" t="s">
        <v>599</v>
      </c>
      <c r="V31" t="s">
        <v>193</v>
      </c>
      <c r="W31" t="s">
        <v>600</v>
      </c>
      <c r="X31" s="30">
        <v>57</v>
      </c>
      <c r="Y31" t="s">
        <v>600</v>
      </c>
      <c r="Z31" s="30">
        <v>57</v>
      </c>
      <c r="AA31" t="s">
        <v>601</v>
      </c>
      <c r="AB31" s="30">
        <v>15</v>
      </c>
      <c r="AC31" s="8" t="s">
        <v>226</v>
      </c>
      <c r="AD31" s="30">
        <v>53120</v>
      </c>
      <c r="AE31" t="s">
        <v>438</v>
      </c>
      <c r="AF31" t="s">
        <v>438</v>
      </c>
      <c r="AG31" t="s">
        <v>438</v>
      </c>
      <c r="AH31" t="s">
        <v>438</v>
      </c>
      <c r="AI31" t="s">
        <v>573</v>
      </c>
      <c r="AJ31" s="8" t="s">
        <v>439</v>
      </c>
      <c r="AK31" s="28" t="s">
        <v>590</v>
      </c>
      <c r="AL31" s="27">
        <v>45107</v>
      </c>
      <c r="AM31" s="27">
        <v>45108</v>
      </c>
      <c r="AN31" s="27">
        <v>45291</v>
      </c>
      <c r="AO31" s="33">
        <v>285320.80172413797</v>
      </c>
      <c r="AP31" s="33">
        <v>330972.13</v>
      </c>
      <c r="AQ31" s="3">
        <v>0</v>
      </c>
      <c r="AR31" s="3">
        <v>0</v>
      </c>
      <c r="AS31" s="8" t="s">
        <v>440</v>
      </c>
      <c r="AT31" s="3" t="s">
        <v>441</v>
      </c>
      <c r="AU31" s="19" t="s">
        <v>442</v>
      </c>
      <c r="AV31" t="s">
        <v>592</v>
      </c>
      <c r="AW31" s="3">
        <v>0</v>
      </c>
      <c r="AX31" s="36">
        <v>45108</v>
      </c>
      <c r="AY31" s="36">
        <v>45291</v>
      </c>
      <c r="AZ31" s="31" t="s">
        <v>602</v>
      </c>
      <c r="BA31" s="32" t="s">
        <v>444</v>
      </c>
      <c r="BB31" s="3" t="s">
        <v>555</v>
      </c>
      <c r="BC31" s="3" t="s">
        <v>446</v>
      </c>
      <c r="BD31" s="9">
        <v>1</v>
      </c>
      <c r="BE31" s="3" t="s">
        <v>259</v>
      </c>
      <c r="BF31" s="9">
        <v>1</v>
      </c>
      <c r="BG31" s="8" t="s">
        <v>447</v>
      </c>
      <c r="BH31" s="22" t="s">
        <v>448</v>
      </c>
      <c r="BI31" s="22" t="s">
        <v>448</v>
      </c>
      <c r="BJ31" s="22" t="s">
        <v>448</v>
      </c>
      <c r="BK31" s="22" t="s">
        <v>448</v>
      </c>
      <c r="BL31" s="8" t="s">
        <v>449</v>
      </c>
      <c r="BM31" s="5">
        <v>45107</v>
      </c>
      <c r="BN31" s="5">
        <v>45107</v>
      </c>
    </row>
    <row r="32" spans="1:66" x14ac:dyDescent="0.25">
      <c r="A32" s="3">
        <v>2023</v>
      </c>
      <c r="B32" s="27">
        <v>45017</v>
      </c>
      <c r="C32" s="27">
        <v>45107</v>
      </c>
      <c r="D32" s="3" t="s">
        <v>151</v>
      </c>
      <c r="E32" t="s">
        <v>155</v>
      </c>
      <c r="F32" s="3" t="s">
        <v>158</v>
      </c>
      <c r="G32" s="28" t="s">
        <v>603</v>
      </c>
      <c r="H32" t="s">
        <v>576</v>
      </c>
      <c r="I32" s="29" t="s">
        <v>604</v>
      </c>
      <c r="J32" t="s">
        <v>605</v>
      </c>
      <c r="K32" s="9">
        <v>25</v>
      </c>
      <c r="L32" t="s">
        <v>606</v>
      </c>
      <c r="M32" t="s">
        <v>607</v>
      </c>
      <c r="N32" t="s">
        <v>608</v>
      </c>
      <c r="O32" t="s">
        <v>609</v>
      </c>
      <c r="P32" t="s">
        <v>161</v>
      </c>
      <c r="Q32" t="s">
        <v>610</v>
      </c>
      <c r="R32" t="s">
        <v>168</v>
      </c>
      <c r="S32" s="8">
        <v>317</v>
      </c>
      <c r="T32" s="30">
        <v>520</v>
      </c>
      <c r="U32" s="30">
        <v>6</v>
      </c>
      <c r="V32" t="s">
        <v>193</v>
      </c>
      <c r="W32" t="s">
        <v>611</v>
      </c>
      <c r="X32" s="30" t="s">
        <v>463</v>
      </c>
      <c r="Y32" t="s">
        <v>611</v>
      </c>
      <c r="Z32" s="30" t="s">
        <v>463</v>
      </c>
      <c r="AA32" t="s">
        <v>464</v>
      </c>
      <c r="AB32" s="30" t="s">
        <v>436</v>
      </c>
      <c r="AC32" s="8" t="s">
        <v>256</v>
      </c>
      <c r="AD32" s="30">
        <v>7420</v>
      </c>
      <c r="AE32" t="s">
        <v>438</v>
      </c>
      <c r="AF32" t="s">
        <v>438</v>
      </c>
      <c r="AG32" t="s">
        <v>438</v>
      </c>
      <c r="AH32" t="s">
        <v>438</v>
      </c>
      <c r="AI32" t="s">
        <v>573</v>
      </c>
      <c r="AJ32" s="8" t="s">
        <v>439</v>
      </c>
      <c r="AK32" s="28" t="s">
        <v>603</v>
      </c>
      <c r="AL32" s="27">
        <v>45107</v>
      </c>
      <c r="AM32" s="27">
        <v>45108</v>
      </c>
      <c r="AN32" s="27">
        <v>45291</v>
      </c>
      <c r="AO32">
        <v>344820.00000000006</v>
      </c>
      <c r="AP32" s="33">
        <v>399991.2</v>
      </c>
      <c r="AQ32" s="3">
        <v>0</v>
      </c>
      <c r="AR32" s="3">
        <v>0</v>
      </c>
      <c r="AS32" s="8" t="s">
        <v>440</v>
      </c>
      <c r="AT32" s="3" t="s">
        <v>441</v>
      </c>
      <c r="AU32" s="19" t="s">
        <v>442</v>
      </c>
      <c r="AV32" t="s">
        <v>605</v>
      </c>
      <c r="AW32" s="3">
        <v>0</v>
      </c>
      <c r="AX32" s="36">
        <v>45108</v>
      </c>
      <c r="AY32" s="36">
        <v>45291</v>
      </c>
      <c r="AZ32" s="31" t="s">
        <v>612</v>
      </c>
      <c r="BA32" s="32" t="s">
        <v>444</v>
      </c>
      <c r="BB32" s="3" t="s">
        <v>555</v>
      </c>
      <c r="BC32" s="3" t="s">
        <v>446</v>
      </c>
      <c r="BD32" s="9">
        <v>1</v>
      </c>
      <c r="BE32" s="3" t="s">
        <v>259</v>
      </c>
      <c r="BF32" s="9">
        <v>1</v>
      </c>
      <c r="BG32" s="8" t="s">
        <v>447</v>
      </c>
      <c r="BH32" s="22" t="s">
        <v>448</v>
      </c>
      <c r="BI32" s="22" t="s">
        <v>448</v>
      </c>
      <c r="BJ32" s="22" t="s">
        <v>448</v>
      </c>
      <c r="BK32" s="22" t="s">
        <v>448</v>
      </c>
      <c r="BL32" s="8" t="s">
        <v>449</v>
      </c>
      <c r="BM32" s="5">
        <v>45107</v>
      </c>
      <c r="BN32" s="5">
        <v>45107</v>
      </c>
    </row>
    <row r="33" spans="1:66" x14ac:dyDescent="0.25">
      <c r="A33" s="3">
        <v>2023</v>
      </c>
      <c r="B33" s="27">
        <v>45017</v>
      </c>
      <c r="C33" s="27">
        <v>45107</v>
      </c>
      <c r="D33" s="3" t="s">
        <v>151</v>
      </c>
      <c r="E33" t="s">
        <v>157</v>
      </c>
      <c r="F33" s="3" t="s">
        <v>158</v>
      </c>
      <c r="G33" s="28" t="s">
        <v>613</v>
      </c>
      <c r="H33" t="s">
        <v>614</v>
      </c>
      <c r="I33" s="29" t="s">
        <v>615</v>
      </c>
      <c r="J33" t="s">
        <v>616</v>
      </c>
      <c r="K33" s="9">
        <v>26</v>
      </c>
      <c r="L33" t="s">
        <v>617</v>
      </c>
      <c r="M33" t="s">
        <v>584</v>
      </c>
      <c r="N33" t="s">
        <v>618</v>
      </c>
      <c r="O33" t="s">
        <v>619</v>
      </c>
      <c r="P33" t="s">
        <v>160</v>
      </c>
      <c r="Q33" t="s">
        <v>620</v>
      </c>
      <c r="R33" t="s">
        <v>168</v>
      </c>
      <c r="S33" s="8" t="s">
        <v>621</v>
      </c>
      <c r="T33" s="30">
        <v>539</v>
      </c>
      <c r="U33" s="30">
        <v>9</v>
      </c>
      <c r="V33" t="s">
        <v>193</v>
      </c>
      <c r="W33" t="s">
        <v>622</v>
      </c>
      <c r="X33" s="30" t="s">
        <v>477</v>
      </c>
      <c r="Y33" t="s">
        <v>622</v>
      </c>
      <c r="Z33" s="30" t="s">
        <v>477</v>
      </c>
      <c r="AA33" t="s">
        <v>478</v>
      </c>
      <c r="AB33" s="30" t="s">
        <v>436</v>
      </c>
      <c r="AC33" s="8" t="s">
        <v>256</v>
      </c>
      <c r="AD33" s="30">
        <v>9860</v>
      </c>
      <c r="AE33" t="s">
        <v>438</v>
      </c>
      <c r="AF33" t="s">
        <v>438</v>
      </c>
      <c r="AG33" t="s">
        <v>438</v>
      </c>
      <c r="AH33" t="s">
        <v>438</v>
      </c>
      <c r="AI33" t="s">
        <v>439</v>
      </c>
      <c r="AJ33" s="8" t="s">
        <v>439</v>
      </c>
      <c r="AK33" s="28" t="s">
        <v>613</v>
      </c>
      <c r="AL33" s="27">
        <v>45103</v>
      </c>
      <c r="AM33" s="27">
        <v>45104</v>
      </c>
      <c r="AN33" s="27">
        <v>45291</v>
      </c>
      <c r="AO33">
        <v>2887931.034482759</v>
      </c>
      <c r="AP33" s="33">
        <v>3350000</v>
      </c>
      <c r="AQ33" s="3">
        <v>837500</v>
      </c>
      <c r="AR33" s="3">
        <v>3350000</v>
      </c>
      <c r="AS33" s="8" t="s">
        <v>440</v>
      </c>
      <c r="AT33" s="3" t="s">
        <v>441</v>
      </c>
      <c r="AU33" s="19" t="s">
        <v>442</v>
      </c>
      <c r="AV33" t="s">
        <v>616</v>
      </c>
      <c r="AW33" s="3">
        <v>0</v>
      </c>
      <c r="AX33" s="36">
        <v>45104</v>
      </c>
      <c r="AY33" s="36">
        <v>45291</v>
      </c>
      <c r="AZ33" s="31" t="s">
        <v>623</v>
      </c>
      <c r="BA33" s="32" t="s">
        <v>444</v>
      </c>
      <c r="BB33" s="3" t="s">
        <v>555</v>
      </c>
      <c r="BC33" s="3" t="s">
        <v>446</v>
      </c>
      <c r="BD33" s="9">
        <v>1</v>
      </c>
      <c r="BE33" s="3" t="s">
        <v>259</v>
      </c>
      <c r="BF33" s="9">
        <v>1</v>
      </c>
      <c r="BG33" s="8" t="s">
        <v>447</v>
      </c>
      <c r="BH33" s="22" t="s">
        <v>448</v>
      </c>
      <c r="BI33" s="22" t="s">
        <v>448</v>
      </c>
      <c r="BJ33" s="22" t="s">
        <v>448</v>
      </c>
      <c r="BK33" s="22" t="s">
        <v>448</v>
      </c>
      <c r="BL33" s="8" t="s">
        <v>449</v>
      </c>
      <c r="BM33" s="5">
        <v>45107</v>
      </c>
      <c r="BN33" s="5">
        <v>45107</v>
      </c>
    </row>
    <row r="34" spans="1:66" x14ac:dyDescent="0.25">
      <c r="A34" s="3">
        <v>2023</v>
      </c>
      <c r="B34" s="27">
        <v>45017</v>
      </c>
      <c r="C34" s="27">
        <v>45107</v>
      </c>
      <c r="D34" s="3" t="s">
        <v>151</v>
      </c>
      <c r="E34" t="s">
        <v>157</v>
      </c>
      <c r="F34" s="3" t="s">
        <v>158</v>
      </c>
      <c r="G34" t="s">
        <v>624</v>
      </c>
      <c r="H34" t="s">
        <v>408</v>
      </c>
      <c r="I34" s="29" t="s">
        <v>625</v>
      </c>
      <c r="J34" t="s">
        <v>626</v>
      </c>
      <c r="K34" s="9">
        <v>27</v>
      </c>
      <c r="L34" t="s">
        <v>627</v>
      </c>
      <c r="M34" t="s">
        <v>628</v>
      </c>
      <c r="N34" t="s">
        <v>629</v>
      </c>
      <c r="O34" t="s">
        <v>630</v>
      </c>
      <c r="P34" t="s">
        <v>160</v>
      </c>
      <c r="Q34" t="s">
        <v>631</v>
      </c>
      <c r="R34" t="s">
        <v>168</v>
      </c>
      <c r="S34" s="8" t="s">
        <v>632</v>
      </c>
      <c r="T34" s="30">
        <v>76</v>
      </c>
      <c r="U34" s="30" t="s">
        <v>554</v>
      </c>
      <c r="V34" t="s">
        <v>193</v>
      </c>
      <c r="W34" t="s">
        <v>527</v>
      </c>
      <c r="X34" s="30" t="s">
        <v>528</v>
      </c>
      <c r="Y34" t="s">
        <v>527</v>
      </c>
      <c r="Z34" s="30" t="s">
        <v>528</v>
      </c>
      <c r="AA34" t="s">
        <v>529</v>
      </c>
      <c r="AB34" s="30" t="s">
        <v>436</v>
      </c>
      <c r="AC34" s="8" t="s">
        <v>256</v>
      </c>
      <c r="AD34" s="30">
        <v>2080</v>
      </c>
      <c r="AE34" t="s">
        <v>438</v>
      </c>
      <c r="AF34" t="s">
        <v>438</v>
      </c>
      <c r="AG34" t="s">
        <v>438</v>
      </c>
      <c r="AH34" t="s">
        <v>438</v>
      </c>
      <c r="AI34" t="s">
        <v>471</v>
      </c>
      <c r="AJ34" s="8" t="s">
        <v>439</v>
      </c>
      <c r="AK34" t="s">
        <v>624</v>
      </c>
      <c r="AL34" s="27">
        <v>45096</v>
      </c>
      <c r="AM34" s="27">
        <v>45097</v>
      </c>
      <c r="AN34" s="27">
        <v>45291</v>
      </c>
      <c r="AO34">
        <v>91000</v>
      </c>
      <c r="AP34" s="33">
        <v>105560</v>
      </c>
      <c r="AQ34" s="3">
        <v>0</v>
      </c>
      <c r="AR34" s="3">
        <v>0</v>
      </c>
      <c r="AS34" s="8" t="s">
        <v>440</v>
      </c>
      <c r="AT34" s="3" t="s">
        <v>441</v>
      </c>
      <c r="AU34" s="19" t="s">
        <v>442</v>
      </c>
      <c r="AV34" t="s">
        <v>626</v>
      </c>
      <c r="AW34" s="3">
        <v>0</v>
      </c>
      <c r="AX34" s="36">
        <v>45097</v>
      </c>
      <c r="AY34" s="36">
        <v>45291</v>
      </c>
      <c r="AZ34" s="31" t="s">
        <v>633</v>
      </c>
      <c r="BA34" s="32" t="s">
        <v>444</v>
      </c>
      <c r="BB34" s="3" t="s">
        <v>555</v>
      </c>
      <c r="BC34" s="3" t="s">
        <v>446</v>
      </c>
      <c r="BD34" s="9">
        <v>1</v>
      </c>
      <c r="BE34" s="3" t="s">
        <v>259</v>
      </c>
      <c r="BF34" s="9">
        <v>1</v>
      </c>
      <c r="BG34" s="8" t="s">
        <v>447</v>
      </c>
      <c r="BH34" s="22" t="s">
        <v>448</v>
      </c>
      <c r="BI34" s="22" t="s">
        <v>448</v>
      </c>
      <c r="BJ34" s="22" t="s">
        <v>448</v>
      </c>
      <c r="BK34" s="22" t="s">
        <v>448</v>
      </c>
      <c r="BL34" s="8" t="s">
        <v>449</v>
      </c>
      <c r="BM34" s="5">
        <v>45107</v>
      </c>
      <c r="BN34" s="5">
        <v>45107</v>
      </c>
    </row>
    <row r="35" spans="1:66" x14ac:dyDescent="0.25">
      <c r="A35" s="3">
        <v>2023</v>
      </c>
      <c r="B35" s="27">
        <v>45017</v>
      </c>
      <c r="C35" s="27">
        <v>45107</v>
      </c>
      <c r="D35" s="3" t="s">
        <v>151</v>
      </c>
      <c r="E35" t="s">
        <v>155</v>
      </c>
      <c r="F35" s="3" t="s">
        <v>158</v>
      </c>
      <c r="G35" t="s">
        <v>634</v>
      </c>
      <c r="H35" t="s">
        <v>310</v>
      </c>
      <c r="I35" s="29" t="s">
        <v>635</v>
      </c>
      <c r="J35" t="s">
        <v>636</v>
      </c>
      <c r="K35" s="9">
        <v>28</v>
      </c>
      <c r="L35" t="s">
        <v>419</v>
      </c>
      <c r="M35" t="s">
        <v>420</v>
      </c>
      <c r="N35" t="s">
        <v>421</v>
      </c>
      <c r="O35" t="s">
        <v>422</v>
      </c>
      <c r="P35" t="s">
        <v>161</v>
      </c>
      <c r="Q35" t="s">
        <v>537</v>
      </c>
      <c r="R35" t="s">
        <v>168</v>
      </c>
      <c r="S35" s="8" t="s">
        <v>538</v>
      </c>
      <c r="T35" s="30" t="s">
        <v>539</v>
      </c>
      <c r="U35" s="30" t="s">
        <v>540</v>
      </c>
      <c r="V35" t="s">
        <v>193</v>
      </c>
      <c r="W35" t="s">
        <v>541</v>
      </c>
      <c r="X35" s="30" t="s">
        <v>477</v>
      </c>
      <c r="Y35" t="s">
        <v>541</v>
      </c>
      <c r="Z35" s="30" t="s">
        <v>477</v>
      </c>
      <c r="AA35" t="s">
        <v>478</v>
      </c>
      <c r="AB35" s="30" t="s">
        <v>436</v>
      </c>
      <c r="AC35" s="8" t="s">
        <v>256</v>
      </c>
      <c r="AD35" s="30" t="s">
        <v>542</v>
      </c>
      <c r="AE35" t="s">
        <v>438</v>
      </c>
      <c r="AF35" t="s">
        <v>438</v>
      </c>
      <c r="AG35" t="s">
        <v>438</v>
      </c>
      <c r="AH35" t="s">
        <v>438</v>
      </c>
      <c r="AI35" t="s">
        <v>439</v>
      </c>
      <c r="AJ35" s="8" t="s">
        <v>439</v>
      </c>
      <c r="AK35" t="s">
        <v>634</v>
      </c>
      <c r="AL35" s="27">
        <v>45096</v>
      </c>
      <c r="AM35" s="27">
        <v>45097</v>
      </c>
      <c r="AN35" s="27">
        <v>45291</v>
      </c>
      <c r="AO35">
        <v>172402.00000000003</v>
      </c>
      <c r="AP35" s="33">
        <v>199986.32</v>
      </c>
      <c r="AQ35" s="3">
        <v>0</v>
      </c>
      <c r="AR35" s="3">
        <v>0</v>
      </c>
      <c r="AS35" s="8" t="s">
        <v>440</v>
      </c>
      <c r="AT35" s="3" t="s">
        <v>441</v>
      </c>
      <c r="AU35" s="19" t="s">
        <v>442</v>
      </c>
      <c r="AV35" t="s">
        <v>636</v>
      </c>
      <c r="AW35" s="3">
        <v>0</v>
      </c>
      <c r="AX35" s="36">
        <v>45097</v>
      </c>
      <c r="AY35" s="36">
        <v>45291</v>
      </c>
      <c r="AZ35" s="31" t="s">
        <v>637</v>
      </c>
      <c r="BA35" s="32" t="s">
        <v>444</v>
      </c>
      <c r="BB35" s="3" t="s">
        <v>555</v>
      </c>
      <c r="BC35" s="3" t="s">
        <v>446</v>
      </c>
      <c r="BD35" s="9">
        <v>1</v>
      </c>
      <c r="BE35" s="3" t="s">
        <v>259</v>
      </c>
      <c r="BF35" s="9">
        <v>1</v>
      </c>
      <c r="BG35" s="8" t="s">
        <v>447</v>
      </c>
      <c r="BH35" s="22" t="s">
        <v>448</v>
      </c>
      <c r="BI35" s="22" t="s">
        <v>448</v>
      </c>
      <c r="BJ35" s="22" t="s">
        <v>448</v>
      </c>
      <c r="BK35" s="22" t="s">
        <v>448</v>
      </c>
      <c r="BL35" s="8" t="s">
        <v>449</v>
      </c>
      <c r="BM35" s="5">
        <v>45107</v>
      </c>
      <c r="BN35" s="5">
        <v>45107</v>
      </c>
    </row>
    <row r="36" spans="1:66" x14ac:dyDescent="0.25">
      <c r="A36" s="3">
        <v>2023</v>
      </c>
      <c r="B36" s="27">
        <v>45017</v>
      </c>
      <c r="C36" s="27">
        <v>45107</v>
      </c>
      <c r="D36" s="3" t="s">
        <v>151</v>
      </c>
      <c r="E36" t="s">
        <v>155</v>
      </c>
      <c r="F36" s="3" t="s">
        <v>158</v>
      </c>
      <c r="G36" t="s">
        <v>638</v>
      </c>
      <c r="H36" t="s">
        <v>310</v>
      </c>
      <c r="I36" s="29" t="s">
        <v>639</v>
      </c>
      <c r="J36" t="s">
        <v>640</v>
      </c>
      <c r="K36" s="9">
        <v>29</v>
      </c>
      <c r="L36" t="s">
        <v>419</v>
      </c>
      <c r="M36" t="s">
        <v>420</v>
      </c>
      <c r="N36" t="s">
        <v>421</v>
      </c>
      <c r="O36" t="s">
        <v>422</v>
      </c>
      <c r="P36" t="s">
        <v>161</v>
      </c>
      <c r="Q36" t="s">
        <v>537</v>
      </c>
      <c r="R36" t="s">
        <v>168</v>
      </c>
      <c r="S36" s="8" t="s">
        <v>538</v>
      </c>
      <c r="T36" s="30" t="s">
        <v>539</v>
      </c>
      <c r="U36" s="30" t="s">
        <v>540</v>
      </c>
      <c r="V36" t="s">
        <v>193</v>
      </c>
      <c r="W36" t="s">
        <v>541</v>
      </c>
      <c r="X36" s="30" t="s">
        <v>477</v>
      </c>
      <c r="Y36" t="s">
        <v>541</v>
      </c>
      <c r="Z36" s="30" t="s">
        <v>477</v>
      </c>
      <c r="AA36" t="s">
        <v>478</v>
      </c>
      <c r="AB36" s="30" t="s">
        <v>436</v>
      </c>
      <c r="AC36" s="8" t="s">
        <v>256</v>
      </c>
      <c r="AD36" s="30" t="s">
        <v>542</v>
      </c>
      <c r="AE36" t="s">
        <v>438</v>
      </c>
      <c r="AF36" t="s">
        <v>438</v>
      </c>
      <c r="AG36" t="s">
        <v>438</v>
      </c>
      <c r="AH36" t="s">
        <v>438</v>
      </c>
      <c r="AI36" t="s">
        <v>439</v>
      </c>
      <c r="AJ36" s="8" t="s">
        <v>439</v>
      </c>
      <c r="AK36" t="s">
        <v>638</v>
      </c>
      <c r="AL36" s="27">
        <v>45096</v>
      </c>
      <c r="AM36" s="27">
        <v>45097</v>
      </c>
      <c r="AN36" s="27">
        <v>45291</v>
      </c>
      <c r="AO36">
        <v>129291.69827586207</v>
      </c>
      <c r="AP36" s="33">
        <v>149978.37</v>
      </c>
      <c r="AQ36" s="3">
        <v>0</v>
      </c>
      <c r="AR36" s="3">
        <v>0</v>
      </c>
      <c r="AS36" s="8" t="s">
        <v>440</v>
      </c>
      <c r="AT36" s="3" t="s">
        <v>441</v>
      </c>
      <c r="AU36" s="19" t="s">
        <v>442</v>
      </c>
      <c r="AV36" t="s">
        <v>640</v>
      </c>
      <c r="AW36" s="3">
        <v>0</v>
      </c>
      <c r="AX36" s="36">
        <v>45097</v>
      </c>
      <c r="AY36" s="36">
        <v>45291</v>
      </c>
      <c r="AZ36" s="31" t="s">
        <v>641</v>
      </c>
      <c r="BA36" s="32" t="s">
        <v>444</v>
      </c>
      <c r="BB36" s="3" t="s">
        <v>555</v>
      </c>
      <c r="BC36" s="3" t="s">
        <v>446</v>
      </c>
      <c r="BD36" s="9">
        <v>1</v>
      </c>
      <c r="BE36" s="3" t="s">
        <v>259</v>
      </c>
      <c r="BF36" s="9">
        <v>1</v>
      </c>
      <c r="BG36" s="8" t="s">
        <v>447</v>
      </c>
      <c r="BH36" s="22" t="s">
        <v>448</v>
      </c>
      <c r="BI36" s="22" t="s">
        <v>448</v>
      </c>
      <c r="BJ36" s="22" t="s">
        <v>448</v>
      </c>
      <c r="BK36" s="22" t="s">
        <v>448</v>
      </c>
      <c r="BL36" s="8" t="s">
        <v>449</v>
      </c>
      <c r="BM36" s="5">
        <v>45107</v>
      </c>
      <c r="BN36" s="5">
        <v>45107</v>
      </c>
    </row>
    <row r="37" spans="1:66" x14ac:dyDescent="0.25">
      <c r="A37" s="3">
        <v>2023</v>
      </c>
      <c r="B37" s="27">
        <v>45017</v>
      </c>
      <c r="C37" s="27">
        <v>45107</v>
      </c>
      <c r="D37" s="3" t="s">
        <v>151</v>
      </c>
      <c r="E37" t="s">
        <v>155</v>
      </c>
      <c r="F37" s="3" t="s">
        <v>158</v>
      </c>
      <c r="G37" t="s">
        <v>642</v>
      </c>
      <c r="H37" t="s">
        <v>310</v>
      </c>
      <c r="I37" s="29" t="s">
        <v>643</v>
      </c>
      <c r="J37" t="s">
        <v>644</v>
      </c>
      <c r="K37" s="9">
        <v>30</v>
      </c>
      <c r="L37" t="s">
        <v>593</v>
      </c>
      <c r="M37" t="s">
        <v>594</v>
      </c>
      <c r="N37" t="s">
        <v>595</v>
      </c>
      <c r="O37" t="s">
        <v>596</v>
      </c>
      <c r="P37" t="s">
        <v>160</v>
      </c>
      <c r="Q37" t="s">
        <v>597</v>
      </c>
      <c r="R37" t="s">
        <v>168</v>
      </c>
      <c r="S37" s="8" t="s">
        <v>598</v>
      </c>
      <c r="T37" s="30">
        <v>70</v>
      </c>
      <c r="U37" s="30" t="s">
        <v>599</v>
      </c>
      <c r="V37" t="s">
        <v>193</v>
      </c>
      <c r="W37" t="s">
        <v>600</v>
      </c>
      <c r="X37" s="30">
        <v>57</v>
      </c>
      <c r="Y37" t="s">
        <v>600</v>
      </c>
      <c r="Z37" s="30">
        <v>57</v>
      </c>
      <c r="AA37" t="s">
        <v>601</v>
      </c>
      <c r="AB37" s="30">
        <v>15</v>
      </c>
      <c r="AC37" s="8" t="s">
        <v>226</v>
      </c>
      <c r="AD37" s="30">
        <v>53120</v>
      </c>
      <c r="AE37" t="s">
        <v>438</v>
      </c>
      <c r="AF37" t="s">
        <v>438</v>
      </c>
      <c r="AG37" t="s">
        <v>438</v>
      </c>
      <c r="AH37" t="s">
        <v>438</v>
      </c>
      <c r="AI37" t="s">
        <v>439</v>
      </c>
      <c r="AJ37" s="8" t="s">
        <v>439</v>
      </c>
      <c r="AK37" t="s">
        <v>642</v>
      </c>
      <c r="AL37" s="27">
        <v>45096</v>
      </c>
      <c r="AM37" s="27">
        <v>45097</v>
      </c>
      <c r="AN37" s="27">
        <v>45291</v>
      </c>
      <c r="AO37">
        <v>43088.000000000007</v>
      </c>
      <c r="AP37" s="33">
        <v>49982.080000000002</v>
      </c>
      <c r="AQ37" s="3">
        <v>0</v>
      </c>
      <c r="AR37" s="3">
        <v>0</v>
      </c>
      <c r="AS37" s="8" t="s">
        <v>440</v>
      </c>
      <c r="AT37" s="3" t="s">
        <v>441</v>
      </c>
      <c r="AU37" s="19" t="s">
        <v>442</v>
      </c>
      <c r="AV37" t="s">
        <v>644</v>
      </c>
      <c r="AW37" s="3">
        <v>0</v>
      </c>
      <c r="AX37" s="36">
        <v>45097</v>
      </c>
      <c r="AY37" s="36">
        <v>45291</v>
      </c>
      <c r="AZ37" s="31" t="s">
        <v>645</v>
      </c>
      <c r="BA37" s="32" t="s">
        <v>444</v>
      </c>
      <c r="BB37" s="3" t="s">
        <v>555</v>
      </c>
      <c r="BC37" s="3" t="s">
        <v>446</v>
      </c>
      <c r="BD37" s="9">
        <v>1</v>
      </c>
      <c r="BE37" s="3" t="s">
        <v>259</v>
      </c>
      <c r="BF37" s="9">
        <v>1</v>
      </c>
      <c r="BG37" s="8" t="s">
        <v>447</v>
      </c>
      <c r="BH37" s="22" t="s">
        <v>448</v>
      </c>
      <c r="BI37" s="22" t="s">
        <v>448</v>
      </c>
      <c r="BJ37" s="22" t="s">
        <v>448</v>
      </c>
      <c r="BK37" s="22" t="s">
        <v>448</v>
      </c>
      <c r="BL37" s="8" t="s">
        <v>449</v>
      </c>
      <c r="BM37" s="5">
        <v>45107</v>
      </c>
      <c r="BN37" s="5">
        <v>45107</v>
      </c>
    </row>
    <row r="38" spans="1:66" x14ac:dyDescent="0.25">
      <c r="A38" s="3">
        <v>2023</v>
      </c>
      <c r="B38" s="27">
        <v>45017</v>
      </c>
      <c r="C38" s="27">
        <v>45107</v>
      </c>
      <c r="D38" s="3" t="s">
        <v>151</v>
      </c>
      <c r="E38" t="s">
        <v>155</v>
      </c>
      <c r="F38" s="3" t="s">
        <v>158</v>
      </c>
      <c r="G38" t="s">
        <v>646</v>
      </c>
      <c r="H38" t="s">
        <v>310</v>
      </c>
      <c r="I38" s="29" t="s">
        <v>647</v>
      </c>
      <c r="J38" t="s">
        <v>648</v>
      </c>
      <c r="K38" s="9">
        <v>31</v>
      </c>
      <c r="L38" t="s">
        <v>593</v>
      </c>
      <c r="M38" t="s">
        <v>594</v>
      </c>
      <c r="N38" t="s">
        <v>595</v>
      </c>
      <c r="O38" t="s">
        <v>596</v>
      </c>
      <c r="P38" t="s">
        <v>160</v>
      </c>
      <c r="Q38" t="s">
        <v>597</v>
      </c>
      <c r="R38" t="s">
        <v>168</v>
      </c>
      <c r="S38" s="8" t="s">
        <v>598</v>
      </c>
      <c r="T38" s="30">
        <v>70</v>
      </c>
      <c r="U38" s="30" t="s">
        <v>599</v>
      </c>
      <c r="V38" t="s">
        <v>193</v>
      </c>
      <c r="W38" t="s">
        <v>600</v>
      </c>
      <c r="X38" s="30">
        <v>57</v>
      </c>
      <c r="Y38" t="s">
        <v>600</v>
      </c>
      <c r="Z38" s="30">
        <v>57</v>
      </c>
      <c r="AA38" t="s">
        <v>601</v>
      </c>
      <c r="AB38" s="30">
        <v>15</v>
      </c>
      <c r="AC38" s="8" t="s">
        <v>226</v>
      </c>
      <c r="AD38" s="30">
        <v>53120</v>
      </c>
      <c r="AE38" t="s">
        <v>438</v>
      </c>
      <c r="AF38" t="s">
        <v>438</v>
      </c>
      <c r="AG38" t="s">
        <v>438</v>
      </c>
      <c r="AH38" t="s">
        <v>438</v>
      </c>
      <c r="AI38" t="s">
        <v>439</v>
      </c>
      <c r="AJ38" s="8" t="s">
        <v>439</v>
      </c>
      <c r="AK38" t="s">
        <v>646</v>
      </c>
      <c r="AL38" s="27">
        <v>45096</v>
      </c>
      <c r="AM38" s="27">
        <v>45097</v>
      </c>
      <c r="AN38" s="27">
        <v>45291</v>
      </c>
      <c r="AO38">
        <v>85650</v>
      </c>
      <c r="AP38" s="33">
        <v>99354</v>
      </c>
      <c r="AQ38" s="3">
        <v>0</v>
      </c>
      <c r="AR38" s="3">
        <v>0</v>
      </c>
      <c r="AS38" s="8" t="s">
        <v>440</v>
      </c>
      <c r="AT38" s="3" t="s">
        <v>441</v>
      </c>
      <c r="AU38" s="19" t="s">
        <v>442</v>
      </c>
      <c r="AV38" t="s">
        <v>648</v>
      </c>
      <c r="AW38" s="3">
        <v>0</v>
      </c>
      <c r="AX38" s="36">
        <v>45097</v>
      </c>
      <c r="AY38" s="36">
        <v>45291</v>
      </c>
      <c r="AZ38" s="31" t="s">
        <v>649</v>
      </c>
      <c r="BA38" s="32" t="s">
        <v>444</v>
      </c>
      <c r="BB38" s="3" t="s">
        <v>555</v>
      </c>
      <c r="BC38" s="3" t="s">
        <v>446</v>
      </c>
      <c r="BD38" s="9">
        <v>1</v>
      </c>
      <c r="BE38" s="3" t="s">
        <v>259</v>
      </c>
      <c r="BF38" s="9">
        <v>1</v>
      </c>
      <c r="BG38" s="8" t="s">
        <v>447</v>
      </c>
      <c r="BH38" s="22" t="s">
        <v>448</v>
      </c>
      <c r="BI38" s="22" t="s">
        <v>448</v>
      </c>
      <c r="BJ38" s="22" t="s">
        <v>448</v>
      </c>
      <c r="BK38" s="22" t="s">
        <v>448</v>
      </c>
      <c r="BL38" s="8" t="s">
        <v>449</v>
      </c>
      <c r="BM38" s="5">
        <v>45107</v>
      </c>
      <c r="BN38" s="5">
        <v>45107</v>
      </c>
    </row>
    <row r="39" spans="1:66" x14ac:dyDescent="0.25">
      <c r="A39" s="3">
        <v>2023</v>
      </c>
      <c r="B39" s="27">
        <v>45017</v>
      </c>
      <c r="C39" s="27">
        <v>45107</v>
      </c>
      <c r="D39" s="3" t="s">
        <v>151</v>
      </c>
      <c r="E39" t="s">
        <v>155</v>
      </c>
      <c r="F39" s="3" t="s">
        <v>158</v>
      </c>
      <c r="G39" t="s">
        <v>650</v>
      </c>
      <c r="H39" t="s">
        <v>310</v>
      </c>
      <c r="I39" s="29" t="s">
        <v>651</v>
      </c>
      <c r="J39" t="s">
        <v>652</v>
      </c>
      <c r="K39" s="9">
        <v>32</v>
      </c>
      <c r="L39" t="s">
        <v>653</v>
      </c>
      <c r="M39" t="s">
        <v>654</v>
      </c>
      <c r="N39" t="s">
        <v>655</v>
      </c>
      <c r="O39" t="s">
        <v>656</v>
      </c>
      <c r="P39" t="s">
        <v>161</v>
      </c>
      <c r="Q39" t="s">
        <v>657</v>
      </c>
      <c r="R39" t="s">
        <v>187</v>
      </c>
      <c r="S39" s="8" t="s">
        <v>658</v>
      </c>
      <c r="T39" s="30">
        <v>1268</v>
      </c>
      <c r="U39" s="30" t="s">
        <v>659</v>
      </c>
      <c r="V39" t="s">
        <v>193</v>
      </c>
      <c r="W39" t="s">
        <v>660</v>
      </c>
      <c r="X39" s="30" t="s">
        <v>477</v>
      </c>
      <c r="Y39" t="s">
        <v>660</v>
      </c>
      <c r="Z39" s="30" t="s">
        <v>477</v>
      </c>
      <c r="AA39" t="s">
        <v>478</v>
      </c>
      <c r="AB39" s="30" t="s">
        <v>436</v>
      </c>
      <c r="AC39" s="8" t="s">
        <v>256</v>
      </c>
      <c r="AD39" s="30">
        <v>9510</v>
      </c>
      <c r="AE39" t="s">
        <v>438</v>
      </c>
      <c r="AF39" t="s">
        <v>438</v>
      </c>
      <c r="AG39" t="s">
        <v>438</v>
      </c>
      <c r="AH39" t="s">
        <v>438</v>
      </c>
      <c r="AI39" t="s">
        <v>573</v>
      </c>
      <c r="AJ39" s="8" t="s">
        <v>439</v>
      </c>
      <c r="AK39" t="s">
        <v>650</v>
      </c>
      <c r="AL39" s="27">
        <v>45098</v>
      </c>
      <c r="AM39" s="27">
        <v>45099</v>
      </c>
      <c r="AN39" s="27">
        <v>45291</v>
      </c>
      <c r="AO39">
        <v>42450</v>
      </c>
      <c r="AP39" s="33">
        <v>49242</v>
      </c>
      <c r="AQ39" s="3">
        <v>0</v>
      </c>
      <c r="AR39" s="3">
        <v>0</v>
      </c>
      <c r="AS39" s="8" t="s">
        <v>440</v>
      </c>
      <c r="AT39" s="3" t="s">
        <v>441</v>
      </c>
      <c r="AU39" s="19" t="s">
        <v>442</v>
      </c>
      <c r="AV39" t="s">
        <v>652</v>
      </c>
      <c r="AW39" s="3">
        <v>0</v>
      </c>
      <c r="AX39" s="36">
        <v>45099</v>
      </c>
      <c r="AY39" s="36">
        <v>45291</v>
      </c>
      <c r="AZ39" s="31" t="s">
        <v>661</v>
      </c>
      <c r="BA39" s="32" t="s">
        <v>444</v>
      </c>
      <c r="BB39" s="3" t="s">
        <v>555</v>
      </c>
      <c r="BC39" s="3" t="s">
        <v>446</v>
      </c>
      <c r="BD39" s="9">
        <v>1</v>
      </c>
      <c r="BE39" s="3" t="s">
        <v>259</v>
      </c>
      <c r="BF39" s="9">
        <v>1</v>
      </c>
      <c r="BG39" s="8" t="s">
        <v>447</v>
      </c>
      <c r="BH39" s="22" t="s">
        <v>448</v>
      </c>
      <c r="BI39" s="22" t="s">
        <v>448</v>
      </c>
      <c r="BJ39" s="22" t="s">
        <v>448</v>
      </c>
      <c r="BK39" s="22" t="s">
        <v>448</v>
      </c>
      <c r="BL39" s="8" t="s">
        <v>449</v>
      </c>
      <c r="BM39" s="5">
        <v>45107</v>
      </c>
      <c r="BN39" s="5">
        <v>45107</v>
      </c>
    </row>
    <row r="40" spans="1:66" x14ac:dyDescent="0.25">
      <c r="A40" s="3">
        <v>2023</v>
      </c>
      <c r="B40" s="27">
        <v>45108</v>
      </c>
      <c r="C40" s="27">
        <v>45199</v>
      </c>
      <c r="D40" t="s">
        <v>151</v>
      </c>
      <c r="E40" t="s">
        <v>157</v>
      </c>
      <c r="F40" t="s">
        <v>158</v>
      </c>
      <c r="G40" t="s">
        <v>662</v>
      </c>
      <c r="H40" t="s">
        <v>341</v>
      </c>
      <c r="I40" s="29" t="s">
        <v>689</v>
      </c>
      <c r="J40" t="s">
        <v>663</v>
      </c>
      <c r="K40" s="9">
        <v>33</v>
      </c>
      <c r="L40" t="s">
        <v>664</v>
      </c>
      <c r="M40" t="s">
        <v>665</v>
      </c>
      <c r="N40" t="s">
        <v>666</v>
      </c>
      <c r="O40" t="s">
        <v>667</v>
      </c>
      <c r="P40" t="s">
        <v>160</v>
      </c>
      <c r="Q40" t="s">
        <v>668</v>
      </c>
      <c r="R40" t="s">
        <v>168</v>
      </c>
      <c r="S40" t="s">
        <v>669</v>
      </c>
      <c r="T40">
        <v>571</v>
      </c>
      <c r="U40" t="s">
        <v>453</v>
      </c>
      <c r="V40" t="s">
        <v>193</v>
      </c>
      <c r="W40" t="s">
        <v>670</v>
      </c>
      <c r="X40" s="35" t="s">
        <v>528</v>
      </c>
      <c r="Y40" t="s">
        <v>670</v>
      </c>
      <c r="Z40" s="35" t="s">
        <v>528</v>
      </c>
      <c r="AA40" t="s">
        <v>529</v>
      </c>
      <c r="AB40" s="35" t="s">
        <v>436</v>
      </c>
      <c r="AC40" t="s">
        <v>256</v>
      </c>
      <c r="AD40" s="35" t="s">
        <v>671</v>
      </c>
      <c r="AE40" t="s">
        <v>438</v>
      </c>
      <c r="AF40" s="34" t="s">
        <v>438</v>
      </c>
      <c r="AG40" t="s">
        <v>438</v>
      </c>
      <c r="AH40" s="34" t="s">
        <v>438</v>
      </c>
      <c r="AI40" t="s">
        <v>439</v>
      </c>
      <c r="AJ40" s="8" t="s">
        <v>439</v>
      </c>
      <c r="AK40" t="s">
        <v>662</v>
      </c>
      <c r="AL40" s="27">
        <v>45198</v>
      </c>
      <c r="AM40" s="27">
        <v>45199</v>
      </c>
      <c r="AN40" s="27">
        <v>45291</v>
      </c>
      <c r="AO40">
        <v>430510</v>
      </c>
      <c r="AP40" s="33">
        <v>499391.6</v>
      </c>
      <c r="AQ40" s="3">
        <v>0</v>
      </c>
      <c r="AR40" s="3">
        <v>0</v>
      </c>
      <c r="AS40" s="8" t="s">
        <v>440</v>
      </c>
      <c r="AT40" s="3" t="s">
        <v>441</v>
      </c>
      <c r="AU40" s="19" t="s">
        <v>442</v>
      </c>
      <c r="AV40" t="s">
        <v>663</v>
      </c>
      <c r="AW40" s="3">
        <v>0</v>
      </c>
      <c r="AX40" s="36">
        <v>45199</v>
      </c>
      <c r="AY40" s="36">
        <v>45291</v>
      </c>
      <c r="AZ40" s="31" t="s">
        <v>693</v>
      </c>
      <c r="BA40" s="32" t="s">
        <v>444</v>
      </c>
      <c r="BB40" s="3" t="s">
        <v>555</v>
      </c>
      <c r="BC40" s="3" t="s">
        <v>446</v>
      </c>
      <c r="BD40" s="9">
        <v>1</v>
      </c>
      <c r="BE40" t="s">
        <v>259</v>
      </c>
      <c r="BF40" s="9">
        <v>1</v>
      </c>
      <c r="BG40" s="8" t="s">
        <v>447</v>
      </c>
      <c r="BH40" s="22" t="s">
        <v>448</v>
      </c>
      <c r="BI40" s="22" t="s">
        <v>448</v>
      </c>
      <c r="BJ40" s="22" t="s">
        <v>448</v>
      </c>
      <c r="BK40" s="22" t="s">
        <v>448</v>
      </c>
      <c r="BL40" s="8" t="s">
        <v>449</v>
      </c>
      <c r="BM40" s="27">
        <v>45199</v>
      </c>
      <c r="BN40" s="27">
        <v>45199</v>
      </c>
    </row>
    <row r="41" spans="1:66" x14ac:dyDescent="0.25">
      <c r="A41" s="3">
        <v>2023</v>
      </c>
      <c r="B41" s="27">
        <v>45108</v>
      </c>
      <c r="C41" s="27">
        <v>45199</v>
      </c>
      <c r="D41" t="s">
        <v>151</v>
      </c>
      <c r="E41" t="s">
        <v>155</v>
      </c>
      <c r="F41" t="s">
        <v>158</v>
      </c>
      <c r="G41" t="s">
        <v>672</v>
      </c>
      <c r="H41" t="s">
        <v>673</v>
      </c>
      <c r="I41" s="29" t="s">
        <v>690</v>
      </c>
      <c r="J41" t="s">
        <v>674</v>
      </c>
      <c r="K41" s="9">
        <v>34</v>
      </c>
      <c r="L41" t="s">
        <v>653</v>
      </c>
      <c r="M41" t="s">
        <v>654</v>
      </c>
      <c r="N41" t="s">
        <v>655</v>
      </c>
      <c r="O41" t="s">
        <v>656</v>
      </c>
      <c r="P41" t="s">
        <v>161</v>
      </c>
      <c r="Q41" t="s">
        <v>657</v>
      </c>
      <c r="R41" t="s">
        <v>187</v>
      </c>
      <c r="S41" s="8" t="s">
        <v>658</v>
      </c>
      <c r="T41" s="30">
        <v>1268</v>
      </c>
      <c r="U41" s="30" t="s">
        <v>659</v>
      </c>
      <c r="V41" t="s">
        <v>193</v>
      </c>
      <c r="W41" t="s">
        <v>660</v>
      </c>
      <c r="X41" s="30" t="s">
        <v>477</v>
      </c>
      <c r="Y41" t="s">
        <v>660</v>
      </c>
      <c r="Z41" s="30" t="s">
        <v>477</v>
      </c>
      <c r="AA41" t="s">
        <v>478</v>
      </c>
      <c r="AB41" s="30" t="s">
        <v>436</v>
      </c>
      <c r="AC41" s="8" t="s">
        <v>256</v>
      </c>
      <c r="AD41" s="35" t="s">
        <v>684</v>
      </c>
      <c r="AE41" t="s">
        <v>438</v>
      </c>
      <c r="AF41" t="s">
        <v>438</v>
      </c>
      <c r="AG41" t="s">
        <v>438</v>
      </c>
      <c r="AH41" t="s">
        <v>438</v>
      </c>
      <c r="AI41" t="s">
        <v>573</v>
      </c>
      <c r="AJ41" s="8" t="s">
        <v>439</v>
      </c>
      <c r="AK41" t="s">
        <v>672</v>
      </c>
      <c r="AL41" s="27">
        <v>45124</v>
      </c>
      <c r="AM41" s="27">
        <v>45125</v>
      </c>
      <c r="AN41" s="27">
        <v>45291</v>
      </c>
      <c r="AO41">
        <v>172410</v>
      </c>
      <c r="AP41" s="33">
        <v>199995.6</v>
      </c>
      <c r="AQ41" s="3">
        <v>0</v>
      </c>
      <c r="AR41" s="3">
        <v>0</v>
      </c>
      <c r="AS41" s="8" t="s">
        <v>440</v>
      </c>
      <c r="AT41" s="3" t="s">
        <v>441</v>
      </c>
      <c r="AU41" s="19" t="s">
        <v>442</v>
      </c>
      <c r="AV41" t="s">
        <v>674</v>
      </c>
      <c r="AW41" s="3">
        <v>0</v>
      </c>
      <c r="AX41" s="36">
        <v>45125</v>
      </c>
      <c r="AY41" s="36">
        <v>45291</v>
      </c>
      <c r="AZ41" s="31" t="s">
        <v>694</v>
      </c>
      <c r="BA41" s="32" t="s">
        <v>444</v>
      </c>
      <c r="BB41" s="3" t="s">
        <v>555</v>
      </c>
      <c r="BC41" s="3" t="s">
        <v>446</v>
      </c>
      <c r="BD41" s="9">
        <v>1</v>
      </c>
      <c r="BE41" t="s">
        <v>259</v>
      </c>
      <c r="BF41" s="9">
        <v>1</v>
      </c>
      <c r="BG41" s="8" t="s">
        <v>447</v>
      </c>
      <c r="BH41" s="22" t="s">
        <v>448</v>
      </c>
      <c r="BI41" s="22" t="s">
        <v>448</v>
      </c>
      <c r="BJ41" s="22" t="s">
        <v>448</v>
      </c>
      <c r="BK41" s="22" t="s">
        <v>448</v>
      </c>
      <c r="BL41" s="8" t="s">
        <v>449</v>
      </c>
      <c r="BM41" s="27">
        <v>45199</v>
      </c>
      <c r="BN41" s="27">
        <v>45199</v>
      </c>
    </row>
    <row r="42" spans="1:66" x14ac:dyDescent="0.25">
      <c r="A42" s="3">
        <v>2023</v>
      </c>
      <c r="B42" s="27">
        <v>45108</v>
      </c>
      <c r="C42" s="27">
        <v>45199</v>
      </c>
      <c r="D42" t="s">
        <v>151</v>
      </c>
      <c r="E42" t="s">
        <v>155</v>
      </c>
      <c r="F42" t="s">
        <v>158</v>
      </c>
      <c r="G42" t="s">
        <v>675</v>
      </c>
      <c r="H42" t="s">
        <v>673</v>
      </c>
      <c r="I42" s="29" t="s">
        <v>691</v>
      </c>
      <c r="J42" t="s">
        <v>676</v>
      </c>
      <c r="K42" s="9">
        <v>35</v>
      </c>
      <c r="L42" t="s">
        <v>677</v>
      </c>
      <c r="M42" t="s">
        <v>678</v>
      </c>
      <c r="N42" t="s">
        <v>679</v>
      </c>
      <c r="O42" t="s">
        <v>680</v>
      </c>
      <c r="P42" t="s">
        <v>161</v>
      </c>
      <c r="Q42" t="s">
        <v>681</v>
      </c>
      <c r="R42" t="s">
        <v>168</v>
      </c>
      <c r="S42" t="s">
        <v>682</v>
      </c>
      <c r="T42">
        <v>34</v>
      </c>
      <c r="U42">
        <v>6</v>
      </c>
      <c r="V42" t="s">
        <v>193</v>
      </c>
      <c r="W42" t="s">
        <v>683</v>
      </c>
      <c r="X42" s="30"/>
      <c r="Y42" t="s">
        <v>683</v>
      </c>
      <c r="Z42" s="16" t="s">
        <v>520</v>
      </c>
      <c r="AA42" s="3" t="s">
        <v>521</v>
      </c>
      <c r="AB42" s="30" t="s">
        <v>436</v>
      </c>
      <c r="AC42" t="s">
        <v>256</v>
      </c>
      <c r="AD42" s="35" t="s">
        <v>685</v>
      </c>
      <c r="AE42" t="s">
        <v>438</v>
      </c>
      <c r="AF42" t="s">
        <v>438</v>
      </c>
      <c r="AG42" t="s">
        <v>438</v>
      </c>
      <c r="AH42" t="s">
        <v>438</v>
      </c>
      <c r="AI42" t="s">
        <v>573</v>
      </c>
      <c r="AJ42" s="8" t="s">
        <v>439</v>
      </c>
      <c r="AK42" t="s">
        <v>675</v>
      </c>
      <c r="AL42" s="27">
        <v>45147</v>
      </c>
      <c r="AM42" s="27">
        <v>45148</v>
      </c>
      <c r="AN42" s="27">
        <v>45291</v>
      </c>
      <c r="AO42" s="17">
        <v>66992</v>
      </c>
      <c r="AP42" s="33">
        <v>77710.720000000001</v>
      </c>
      <c r="AQ42" s="3">
        <v>0</v>
      </c>
      <c r="AR42" s="3">
        <v>0</v>
      </c>
      <c r="AS42" s="8" t="s">
        <v>440</v>
      </c>
      <c r="AT42" s="3" t="s">
        <v>441</v>
      </c>
      <c r="AU42" s="19" t="s">
        <v>442</v>
      </c>
      <c r="AV42" t="s">
        <v>676</v>
      </c>
      <c r="AW42" s="3">
        <v>0</v>
      </c>
      <c r="AX42" s="36">
        <v>45148</v>
      </c>
      <c r="AY42" s="36">
        <v>45291</v>
      </c>
      <c r="AZ42" s="31" t="s">
        <v>695</v>
      </c>
      <c r="BA42" s="32" t="s">
        <v>444</v>
      </c>
      <c r="BB42" s="3" t="s">
        <v>555</v>
      </c>
      <c r="BC42" s="3" t="s">
        <v>446</v>
      </c>
      <c r="BD42" s="9">
        <v>1</v>
      </c>
      <c r="BE42" t="s">
        <v>259</v>
      </c>
      <c r="BF42" s="9">
        <v>1</v>
      </c>
      <c r="BG42" s="8" t="s">
        <v>447</v>
      </c>
      <c r="BH42" s="22" t="s">
        <v>448</v>
      </c>
      <c r="BI42" s="22" t="s">
        <v>448</v>
      </c>
      <c r="BJ42" s="22" t="s">
        <v>448</v>
      </c>
      <c r="BK42" s="22" t="s">
        <v>448</v>
      </c>
      <c r="BL42" s="8" t="s">
        <v>449</v>
      </c>
      <c r="BM42" s="27">
        <v>45199</v>
      </c>
      <c r="BN42" s="27">
        <v>45199</v>
      </c>
    </row>
    <row r="43" spans="1:66" x14ac:dyDescent="0.25">
      <c r="A43" s="3">
        <v>2023</v>
      </c>
      <c r="B43" s="27">
        <v>45108</v>
      </c>
      <c r="C43" s="27">
        <v>45199</v>
      </c>
      <c r="D43" t="s">
        <v>151</v>
      </c>
      <c r="E43" t="s">
        <v>157</v>
      </c>
      <c r="F43" t="s">
        <v>158</v>
      </c>
      <c r="G43" t="s">
        <v>686</v>
      </c>
      <c r="H43" t="s">
        <v>688</v>
      </c>
      <c r="I43" s="29" t="s">
        <v>692</v>
      </c>
      <c r="J43" t="s">
        <v>687</v>
      </c>
      <c r="K43" s="9">
        <v>36</v>
      </c>
      <c r="L43" t="s">
        <v>419</v>
      </c>
      <c r="M43" t="s">
        <v>420</v>
      </c>
      <c r="N43" t="s">
        <v>421</v>
      </c>
      <c r="O43" t="s">
        <v>422</v>
      </c>
      <c r="P43" t="s">
        <v>161</v>
      </c>
      <c r="Q43" t="s">
        <v>537</v>
      </c>
      <c r="R43" t="s">
        <v>168</v>
      </c>
      <c r="S43" s="8" t="s">
        <v>538</v>
      </c>
      <c r="T43" s="30" t="s">
        <v>539</v>
      </c>
      <c r="U43" s="30" t="s">
        <v>540</v>
      </c>
      <c r="V43" t="s">
        <v>193</v>
      </c>
      <c r="W43" t="s">
        <v>541</v>
      </c>
      <c r="X43" s="30" t="s">
        <v>477</v>
      </c>
      <c r="Y43" t="s">
        <v>541</v>
      </c>
      <c r="Z43" s="30" t="s">
        <v>477</v>
      </c>
      <c r="AA43" t="s">
        <v>478</v>
      </c>
      <c r="AB43" s="30" t="s">
        <v>436</v>
      </c>
      <c r="AC43" s="8" t="s">
        <v>256</v>
      </c>
      <c r="AD43" s="30" t="s">
        <v>542</v>
      </c>
      <c r="AE43" t="s">
        <v>438</v>
      </c>
      <c r="AF43" t="s">
        <v>438</v>
      </c>
      <c r="AG43" t="s">
        <v>438</v>
      </c>
      <c r="AH43" t="s">
        <v>438</v>
      </c>
      <c r="AI43" t="s">
        <v>573</v>
      </c>
      <c r="AJ43" s="8" t="s">
        <v>439</v>
      </c>
      <c r="AK43" t="s">
        <v>686</v>
      </c>
      <c r="AL43" s="27">
        <v>45180</v>
      </c>
      <c r="AM43" s="27">
        <v>45181</v>
      </c>
      <c r="AN43" s="27">
        <v>45291</v>
      </c>
      <c r="AO43" s="17">
        <v>77231</v>
      </c>
      <c r="AP43" s="33">
        <v>89587.96</v>
      </c>
      <c r="AQ43" s="3">
        <v>0</v>
      </c>
      <c r="AR43" s="3">
        <v>0</v>
      </c>
      <c r="AS43" s="8" t="s">
        <v>440</v>
      </c>
      <c r="AT43" s="3" t="s">
        <v>441</v>
      </c>
      <c r="AU43" s="19" t="s">
        <v>442</v>
      </c>
      <c r="AV43" t="s">
        <v>687</v>
      </c>
      <c r="AW43" s="3">
        <v>0</v>
      </c>
      <c r="AX43" s="36">
        <v>45181</v>
      </c>
      <c r="AY43" s="36">
        <v>45291</v>
      </c>
      <c r="AZ43" s="31" t="s">
        <v>696</v>
      </c>
      <c r="BA43" s="32" t="s">
        <v>444</v>
      </c>
      <c r="BB43" s="3" t="s">
        <v>555</v>
      </c>
      <c r="BC43" s="3" t="s">
        <v>446</v>
      </c>
      <c r="BD43" s="9">
        <v>1</v>
      </c>
      <c r="BE43" t="s">
        <v>259</v>
      </c>
      <c r="BF43" s="9">
        <v>1</v>
      </c>
      <c r="BG43" s="8" t="s">
        <v>447</v>
      </c>
      <c r="BH43" s="22" t="s">
        <v>448</v>
      </c>
      <c r="BI43" s="22" t="s">
        <v>448</v>
      </c>
      <c r="BJ43" s="22" t="s">
        <v>448</v>
      </c>
      <c r="BK43" s="22" t="s">
        <v>448</v>
      </c>
      <c r="BL43" s="8" t="s">
        <v>449</v>
      </c>
      <c r="BM43" s="27">
        <v>45199</v>
      </c>
      <c r="BN43" s="27">
        <v>45199</v>
      </c>
    </row>
    <row r="44" spans="1:66" x14ac:dyDescent="0.25">
      <c r="A44" s="3">
        <v>2023</v>
      </c>
      <c r="B44" s="27">
        <v>45200</v>
      </c>
      <c r="C44" s="27">
        <v>45291</v>
      </c>
      <c r="D44" t="s">
        <v>152</v>
      </c>
      <c r="E44" t="s">
        <v>157</v>
      </c>
      <c r="F44" t="s">
        <v>158</v>
      </c>
      <c r="G44" t="s">
        <v>697</v>
      </c>
      <c r="H44" t="s">
        <v>700</v>
      </c>
      <c r="I44" s="29" t="s">
        <v>747</v>
      </c>
      <c r="J44" t="s">
        <v>701</v>
      </c>
      <c r="K44" s="9">
        <v>37</v>
      </c>
      <c r="L44" t="s">
        <v>702</v>
      </c>
      <c r="M44" t="s">
        <v>703</v>
      </c>
      <c r="N44" t="s">
        <v>704</v>
      </c>
      <c r="O44" t="s">
        <v>354</v>
      </c>
      <c r="P44" t="s">
        <v>160</v>
      </c>
      <c r="Q44" t="s">
        <v>489</v>
      </c>
      <c r="R44" t="s">
        <v>168</v>
      </c>
      <c r="S44" t="s">
        <v>705</v>
      </c>
      <c r="T44">
        <v>126</v>
      </c>
      <c r="U44" t="s">
        <v>453</v>
      </c>
      <c r="V44" t="s">
        <v>193</v>
      </c>
      <c r="W44" t="s">
        <v>497</v>
      </c>
      <c r="X44" s="30" t="s">
        <v>469</v>
      </c>
      <c r="Y44" t="s">
        <v>497</v>
      </c>
      <c r="Z44" s="30" t="s">
        <v>469</v>
      </c>
      <c r="AA44" t="s">
        <v>435</v>
      </c>
      <c r="AB44" s="30" t="s">
        <v>436</v>
      </c>
      <c r="AC44" t="s">
        <v>256</v>
      </c>
      <c r="AD44" s="30" t="s">
        <v>498</v>
      </c>
      <c r="AE44" t="s">
        <v>438</v>
      </c>
      <c r="AF44" t="s">
        <v>438</v>
      </c>
      <c r="AG44" t="s">
        <v>438</v>
      </c>
      <c r="AH44" t="s">
        <v>438</v>
      </c>
      <c r="AI44" t="s">
        <v>573</v>
      </c>
      <c r="AJ44" s="8" t="s">
        <v>439</v>
      </c>
      <c r="AK44" t="s">
        <v>697</v>
      </c>
      <c r="AL44" s="27">
        <v>45201</v>
      </c>
      <c r="AM44" s="27">
        <v>45202</v>
      </c>
      <c r="AN44" s="27">
        <v>45291</v>
      </c>
      <c r="AO44" s="33">
        <v>387931.03448275867</v>
      </c>
      <c r="AP44" s="33">
        <v>450000</v>
      </c>
      <c r="AQ44" s="3">
        <v>112500</v>
      </c>
      <c r="AR44" s="3">
        <v>450000</v>
      </c>
      <c r="AS44" s="8" t="s">
        <v>440</v>
      </c>
      <c r="AT44" s="3" t="s">
        <v>441</v>
      </c>
      <c r="AU44" s="19" t="s">
        <v>442</v>
      </c>
      <c r="AV44" t="s">
        <v>701</v>
      </c>
      <c r="AW44" s="3">
        <v>0</v>
      </c>
      <c r="AX44" s="27">
        <v>45202</v>
      </c>
      <c r="AY44" s="27">
        <v>45291</v>
      </c>
      <c r="AZ44" s="31" t="s">
        <v>750</v>
      </c>
      <c r="BA44" s="32" t="s">
        <v>444</v>
      </c>
      <c r="BB44" s="3" t="s">
        <v>555</v>
      </c>
      <c r="BC44" s="3" t="s">
        <v>446</v>
      </c>
      <c r="BD44" s="9">
        <v>1</v>
      </c>
      <c r="BE44" t="s">
        <v>259</v>
      </c>
      <c r="BF44" s="9">
        <v>1</v>
      </c>
      <c r="BG44" s="8" t="s">
        <v>447</v>
      </c>
      <c r="BH44" s="22" t="s">
        <v>448</v>
      </c>
      <c r="BI44" s="22" t="s">
        <v>448</v>
      </c>
      <c r="BJ44" s="22" t="s">
        <v>448</v>
      </c>
      <c r="BK44" s="22" t="s">
        <v>448</v>
      </c>
      <c r="BL44" s="8" t="s">
        <v>449</v>
      </c>
      <c r="BM44" s="27">
        <v>45291</v>
      </c>
      <c r="BN44" s="27">
        <v>45291</v>
      </c>
    </row>
    <row r="45" spans="1:66" x14ac:dyDescent="0.25">
      <c r="A45" s="3">
        <v>2023</v>
      </c>
      <c r="B45" s="27">
        <v>45200</v>
      </c>
      <c r="C45" s="27">
        <v>45291</v>
      </c>
      <c r="D45" t="s">
        <v>152</v>
      </c>
      <c r="E45" t="s">
        <v>155</v>
      </c>
      <c r="F45" t="s">
        <v>158</v>
      </c>
      <c r="G45" t="s">
        <v>698</v>
      </c>
      <c r="H45" t="s">
        <v>700</v>
      </c>
      <c r="I45" s="29" t="s">
        <v>748</v>
      </c>
      <c r="J45" t="s">
        <v>706</v>
      </c>
      <c r="K45" s="9">
        <v>38</v>
      </c>
      <c r="L45" t="s">
        <v>707</v>
      </c>
      <c r="M45" t="s">
        <v>708</v>
      </c>
      <c r="N45" t="s">
        <v>352</v>
      </c>
      <c r="O45" t="s">
        <v>709</v>
      </c>
      <c r="P45" t="s">
        <v>161</v>
      </c>
      <c r="Q45" t="s">
        <v>710</v>
      </c>
      <c r="R45" t="s">
        <v>168</v>
      </c>
      <c r="S45" t="s">
        <v>711</v>
      </c>
      <c r="T45" t="s">
        <v>712</v>
      </c>
      <c r="U45" t="s">
        <v>713</v>
      </c>
      <c r="V45" t="s">
        <v>193</v>
      </c>
      <c r="W45" t="s">
        <v>714</v>
      </c>
      <c r="X45" s="30" t="s">
        <v>434</v>
      </c>
      <c r="Y45" t="s">
        <v>714</v>
      </c>
      <c r="Z45" s="30" t="s">
        <v>434</v>
      </c>
      <c r="AA45" t="s">
        <v>478</v>
      </c>
      <c r="AB45" s="30" t="s">
        <v>436</v>
      </c>
      <c r="AC45" t="s">
        <v>256</v>
      </c>
      <c r="AD45" s="30" t="s">
        <v>715</v>
      </c>
      <c r="AE45" t="s">
        <v>438</v>
      </c>
      <c r="AF45" t="s">
        <v>438</v>
      </c>
      <c r="AG45" t="s">
        <v>438</v>
      </c>
      <c r="AH45" t="s">
        <v>438</v>
      </c>
      <c r="AI45" t="s">
        <v>573</v>
      </c>
      <c r="AJ45" s="8" t="s">
        <v>439</v>
      </c>
      <c r="AK45" t="s">
        <v>698</v>
      </c>
      <c r="AL45" s="27">
        <v>45203</v>
      </c>
      <c r="AM45" s="27">
        <v>45204</v>
      </c>
      <c r="AN45" s="27">
        <v>45291</v>
      </c>
      <c r="AO45" s="33">
        <v>2009479.0172413795</v>
      </c>
      <c r="AP45">
        <v>2330995.66</v>
      </c>
      <c r="AQ45" s="3">
        <v>0</v>
      </c>
      <c r="AR45" s="3">
        <v>0</v>
      </c>
      <c r="AS45" s="8" t="s">
        <v>440</v>
      </c>
      <c r="AT45" s="3" t="s">
        <v>441</v>
      </c>
      <c r="AU45" s="19" t="s">
        <v>442</v>
      </c>
      <c r="AV45" t="s">
        <v>706</v>
      </c>
      <c r="AW45" s="3">
        <v>0</v>
      </c>
      <c r="AX45" s="27">
        <v>45204</v>
      </c>
      <c r="AY45" s="27">
        <v>45291</v>
      </c>
      <c r="AZ45" s="31" t="s">
        <v>751</v>
      </c>
      <c r="BA45" s="32" t="s">
        <v>444</v>
      </c>
      <c r="BB45" s="3" t="s">
        <v>555</v>
      </c>
      <c r="BC45" s="3" t="s">
        <v>446</v>
      </c>
      <c r="BD45" s="9">
        <v>1</v>
      </c>
      <c r="BE45" t="s">
        <v>259</v>
      </c>
      <c r="BF45" s="9">
        <v>1</v>
      </c>
      <c r="BG45" s="8" t="s">
        <v>447</v>
      </c>
      <c r="BH45" s="22" t="s">
        <v>448</v>
      </c>
      <c r="BI45" s="22" t="s">
        <v>448</v>
      </c>
      <c r="BJ45" s="22" t="s">
        <v>448</v>
      </c>
      <c r="BK45" s="22" t="s">
        <v>448</v>
      </c>
      <c r="BL45" s="8" t="s">
        <v>449</v>
      </c>
      <c r="BM45" s="27">
        <v>45291</v>
      </c>
      <c r="BN45" s="27">
        <v>45291</v>
      </c>
    </row>
    <row r="46" spans="1:66" x14ac:dyDescent="0.25">
      <c r="A46" s="3">
        <v>2023</v>
      </c>
      <c r="B46" s="27">
        <v>45200</v>
      </c>
      <c r="C46" s="27">
        <v>45291</v>
      </c>
      <c r="D46" t="s">
        <v>151</v>
      </c>
      <c r="E46" t="s">
        <v>155</v>
      </c>
      <c r="F46" t="s">
        <v>158</v>
      </c>
      <c r="G46" t="s">
        <v>699</v>
      </c>
      <c r="H46" t="s">
        <v>673</v>
      </c>
      <c r="I46" s="29" t="s">
        <v>748</v>
      </c>
      <c r="J46" t="s">
        <v>716</v>
      </c>
      <c r="K46" s="9">
        <v>39</v>
      </c>
      <c r="L46" t="s">
        <v>653</v>
      </c>
      <c r="M46" t="s">
        <v>654</v>
      </c>
      <c r="N46" t="s">
        <v>655</v>
      </c>
      <c r="O46" t="s">
        <v>656</v>
      </c>
      <c r="P46" t="s">
        <v>161</v>
      </c>
      <c r="Q46" t="s">
        <v>657</v>
      </c>
      <c r="R46" t="s">
        <v>187</v>
      </c>
      <c r="S46" t="s">
        <v>658</v>
      </c>
      <c r="T46">
        <v>1268</v>
      </c>
      <c r="U46" t="s">
        <v>659</v>
      </c>
      <c r="V46" t="s">
        <v>193</v>
      </c>
      <c r="W46" t="s">
        <v>660</v>
      </c>
      <c r="X46" s="30" t="s">
        <v>477</v>
      </c>
      <c r="Y46" t="s">
        <v>660</v>
      </c>
      <c r="Z46" s="30" t="s">
        <v>477</v>
      </c>
      <c r="AA46" t="s">
        <v>478</v>
      </c>
      <c r="AB46" s="30" t="s">
        <v>436</v>
      </c>
      <c r="AC46" t="s">
        <v>256</v>
      </c>
      <c r="AD46" s="30">
        <v>9510</v>
      </c>
      <c r="AE46" t="s">
        <v>438</v>
      </c>
      <c r="AF46" t="s">
        <v>438</v>
      </c>
      <c r="AG46" t="s">
        <v>438</v>
      </c>
      <c r="AH46" t="s">
        <v>438</v>
      </c>
      <c r="AI46" s="8" t="s">
        <v>439</v>
      </c>
      <c r="AJ46" s="8" t="s">
        <v>439</v>
      </c>
      <c r="AK46" t="s">
        <v>699</v>
      </c>
      <c r="AL46" s="27">
        <v>45233</v>
      </c>
      <c r="AM46" s="27">
        <v>45234</v>
      </c>
      <c r="AN46" s="27">
        <v>45291</v>
      </c>
      <c r="AO46" s="33">
        <v>86101</v>
      </c>
      <c r="AP46" s="33">
        <v>99877.16</v>
      </c>
      <c r="AQ46" s="3">
        <v>0</v>
      </c>
      <c r="AR46" s="3">
        <v>0</v>
      </c>
      <c r="AS46" s="8" t="s">
        <v>440</v>
      </c>
      <c r="AT46" s="3" t="s">
        <v>441</v>
      </c>
      <c r="AU46" s="19" t="s">
        <v>442</v>
      </c>
      <c r="AV46" t="s">
        <v>716</v>
      </c>
      <c r="AW46" s="3">
        <v>0</v>
      </c>
      <c r="AX46" s="27">
        <v>45234</v>
      </c>
      <c r="AY46" s="27">
        <v>45291</v>
      </c>
      <c r="AZ46" s="31" t="s">
        <v>752</v>
      </c>
      <c r="BA46" s="32" t="s">
        <v>444</v>
      </c>
      <c r="BB46" s="3" t="s">
        <v>555</v>
      </c>
      <c r="BC46" s="3" t="s">
        <v>446</v>
      </c>
      <c r="BD46" s="9">
        <v>1</v>
      </c>
      <c r="BE46" t="s">
        <v>259</v>
      </c>
      <c r="BF46" s="9">
        <v>1</v>
      </c>
      <c r="BG46" s="8" t="s">
        <v>447</v>
      </c>
      <c r="BH46" s="22" t="s">
        <v>448</v>
      </c>
      <c r="BI46" s="22" t="s">
        <v>448</v>
      </c>
      <c r="BJ46" s="22" t="s">
        <v>448</v>
      </c>
      <c r="BK46" s="22" t="s">
        <v>448</v>
      </c>
      <c r="BL46" s="8" t="s">
        <v>449</v>
      </c>
      <c r="BM46" s="27">
        <v>45291</v>
      </c>
      <c r="BN46" s="27">
        <v>45291</v>
      </c>
    </row>
    <row r="47" spans="1:66" x14ac:dyDescent="0.25">
      <c r="A47" s="3">
        <v>2023</v>
      </c>
      <c r="B47" s="27">
        <v>45200</v>
      </c>
      <c r="C47" s="27">
        <v>45291</v>
      </c>
      <c r="D47" t="s">
        <v>151</v>
      </c>
      <c r="E47" t="s">
        <v>155</v>
      </c>
      <c r="F47" t="s">
        <v>158</v>
      </c>
      <c r="G47" t="s">
        <v>717</v>
      </c>
      <c r="H47" t="s">
        <v>719</v>
      </c>
      <c r="I47" s="29" t="s">
        <v>749</v>
      </c>
      <c r="J47" t="s">
        <v>718</v>
      </c>
      <c r="K47" s="9">
        <v>40</v>
      </c>
      <c r="L47" t="s">
        <v>720</v>
      </c>
      <c r="M47" t="s">
        <v>721</v>
      </c>
      <c r="N47" t="s">
        <v>722</v>
      </c>
      <c r="O47" t="s">
        <v>723</v>
      </c>
      <c r="P47" t="s">
        <v>160</v>
      </c>
      <c r="Q47" t="s">
        <v>724</v>
      </c>
      <c r="R47" t="s">
        <v>168</v>
      </c>
      <c r="S47" t="s">
        <v>725</v>
      </c>
      <c r="T47">
        <v>87</v>
      </c>
      <c r="U47" t="s">
        <v>453</v>
      </c>
      <c r="V47" t="s">
        <v>193</v>
      </c>
      <c r="W47" t="s">
        <v>726</v>
      </c>
      <c r="X47" s="30" t="s">
        <v>434</v>
      </c>
      <c r="Y47" t="s">
        <v>726</v>
      </c>
      <c r="Z47" s="30" t="s">
        <v>434</v>
      </c>
      <c r="AB47" s="30" t="s">
        <v>436</v>
      </c>
      <c r="AC47" t="s">
        <v>256</v>
      </c>
      <c r="AD47" s="30" t="s">
        <v>727</v>
      </c>
      <c r="AE47" t="s">
        <v>438</v>
      </c>
      <c r="AF47" t="s">
        <v>438</v>
      </c>
      <c r="AG47" t="s">
        <v>438</v>
      </c>
      <c r="AH47" t="s">
        <v>438</v>
      </c>
      <c r="AI47" s="8" t="s">
        <v>505</v>
      </c>
      <c r="AJ47" s="8" t="s">
        <v>439</v>
      </c>
      <c r="AK47" t="s">
        <v>717</v>
      </c>
      <c r="AL47" s="27">
        <v>45245</v>
      </c>
      <c r="AM47" s="27">
        <v>45246</v>
      </c>
      <c r="AN47" s="27">
        <v>45291</v>
      </c>
      <c r="AO47" s="33">
        <v>294827.58620689658</v>
      </c>
      <c r="AP47">
        <v>342000</v>
      </c>
      <c r="AQ47" s="3">
        <v>0</v>
      </c>
      <c r="AR47" s="3">
        <v>0</v>
      </c>
      <c r="AS47" s="8" t="s">
        <v>440</v>
      </c>
      <c r="AT47" s="3" t="s">
        <v>441</v>
      </c>
      <c r="AU47" s="19" t="s">
        <v>442</v>
      </c>
      <c r="AV47" t="s">
        <v>718</v>
      </c>
      <c r="AW47" s="3">
        <v>0</v>
      </c>
      <c r="AX47" s="27">
        <v>45246</v>
      </c>
      <c r="AY47" s="27">
        <v>45291</v>
      </c>
      <c r="AZ47" s="31" t="s">
        <v>753</v>
      </c>
      <c r="BA47" s="32" t="s">
        <v>444</v>
      </c>
      <c r="BB47" s="3" t="s">
        <v>555</v>
      </c>
      <c r="BC47" s="3" t="s">
        <v>446</v>
      </c>
      <c r="BD47" s="9">
        <v>1</v>
      </c>
      <c r="BE47" t="s">
        <v>259</v>
      </c>
      <c r="BF47" s="9">
        <v>1</v>
      </c>
      <c r="BG47" s="8" t="s">
        <v>447</v>
      </c>
      <c r="BH47" s="22" t="s">
        <v>448</v>
      </c>
      <c r="BI47" s="22" t="s">
        <v>448</v>
      </c>
      <c r="BJ47" s="22" t="s">
        <v>448</v>
      </c>
      <c r="BK47" s="22" t="s">
        <v>448</v>
      </c>
      <c r="BL47" s="8" t="s">
        <v>449</v>
      </c>
      <c r="BM47" s="27">
        <v>45291</v>
      </c>
      <c r="BN47" s="27">
        <v>45291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21">
    <dataValidation type="list" allowBlank="1" showErrorMessage="1" sqref="O34 P8:P200">
      <formula1>Hidden_415</formula1>
    </dataValidation>
    <dataValidation type="list" allowBlank="1" showErrorMessage="1" sqref="R39 R41:R42 R44:R200">
      <formula1>Hidden_517</formula1>
    </dataValidation>
    <dataValidation type="list" allowBlank="1" showErrorMessage="1" sqref="V34 V39 V41:V42 V44:V200">
      <formula1>Hidden_621</formula1>
    </dataValidation>
    <dataValidation type="list" allowBlank="1" showErrorMessage="1" sqref="AC34 AC39 AC41:AC42 AC44:AC200">
      <formula1>Hidden_728</formula1>
    </dataValidation>
    <dataValidation type="list" allowBlank="1" showErrorMessage="1" sqref="BE40:BE200">
      <formula1>Hidden_856</formula1>
    </dataValidation>
    <dataValidation type="list" allowBlank="1" showErrorMessage="1" sqref="R8:R10 R12:R26 R35:R36 R43">
      <formula1>Hidden_515</formula1>
    </dataValidation>
    <dataValidation type="list" allowBlank="1" showErrorMessage="1" sqref="V8:V10 V12:V26 V35:V36 V43">
      <formula1>Hidden_619</formula1>
    </dataValidation>
    <dataValidation type="list" allowBlank="1" showErrorMessage="1" sqref="AC8:AC10 AC12:AC26 AC35:AC36 AC43">
      <formula1>Hidden_726</formula1>
    </dataValidation>
    <dataValidation type="list" allowBlank="1" showErrorMessage="1" sqref="AC11">
      <formula1>Hidden_627</formula1>
    </dataValidation>
    <dataValidation type="list" allowBlank="1" showErrorMessage="1" sqref="V11">
      <formula1>Hidden_520</formula1>
    </dataValidation>
    <dataValidation type="list" allowBlank="1" showErrorMessage="1" sqref="R11">
      <formula1>Hidden_416</formula1>
    </dataValidation>
    <dataValidation type="list" allowBlank="1" showErrorMessage="1" sqref="R27:R33 R40">
      <formula1>Hidden_524</formula1>
    </dataValidation>
    <dataValidation type="list" allowBlank="1" showErrorMessage="1" sqref="V27:V33 V40">
      <formula1>Hidden_628</formula1>
    </dataValidation>
    <dataValidation type="list" allowBlank="1" showErrorMessage="1" sqref="AC27:AC33 AC40">
      <formula1>Hidden_735</formula1>
    </dataValidation>
    <dataValidation type="list" allowBlank="1" showErrorMessage="1" sqref="V37:V38">
      <formula1>Hidden_720</formula1>
    </dataValidation>
    <dataValidation type="list" allowBlank="1" showErrorMessage="1" sqref="R37:R38">
      <formula1>Hidden_616</formula1>
    </dataValidation>
    <dataValidation type="list" allowBlank="1" showErrorMessage="1" sqref="AC37:AC38">
      <formula1>Hidden_827</formula1>
    </dataValidation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BE8:BE39">
      <formula1>Hidden_755</formula1>
    </dataValidation>
  </dataValidations>
  <hyperlinks>
    <hyperlink ref="I8" r:id="rId1" tooltip="Descargar"/>
    <hyperlink ref="I9" r:id="rId2" tooltip="Descargar"/>
    <hyperlink ref="I10" r:id="rId3" tooltip="Descargar"/>
    <hyperlink ref="I11" r:id="rId4" tooltip="Descargar"/>
    <hyperlink ref="I12" r:id="rId5" tooltip="Descargar"/>
    <hyperlink ref="I13" r:id="rId6" tooltip="Descargar"/>
    <hyperlink ref="I14" r:id="rId7" tooltip="Descargar"/>
    <hyperlink ref="I15" r:id="rId8" tooltip="Descargar"/>
    <hyperlink ref="I16" r:id="rId9" tooltip="Descargar"/>
    <hyperlink ref="I17" r:id="rId10" tooltip="Descargar"/>
    <hyperlink ref="I18" r:id="rId11" tooltip="Descargar"/>
    <hyperlink ref="I19" r:id="rId12" tooltip="Descargar"/>
    <hyperlink ref="I20" r:id="rId13" tooltip="Descargar"/>
    <hyperlink ref="I21" r:id="rId14" tooltip="Descargar"/>
    <hyperlink ref="I22" r:id="rId15" tooltip="Descargar"/>
    <hyperlink ref="I23" r:id="rId16" tooltip="Descargar"/>
    <hyperlink ref="I24" r:id="rId17" tooltip="Descargar"/>
    <hyperlink ref="I25" r:id="rId18" tooltip="Descargar"/>
    <hyperlink ref="I26" r:id="rId19" tooltip="Descargar"/>
    <hyperlink ref="AZ8" r:id="rId20" tooltip="Descargar"/>
    <hyperlink ref="AZ9" r:id="rId21" tooltip="Descargar"/>
    <hyperlink ref="AZ10" r:id="rId22" tooltip="Descargar"/>
    <hyperlink ref="AZ11" r:id="rId23" tooltip="Descargar"/>
    <hyperlink ref="AZ12" r:id="rId24" tooltip="Descargar"/>
    <hyperlink ref="AZ13" r:id="rId25" tooltip="Descargar"/>
    <hyperlink ref="AZ14" r:id="rId26" tooltip="Descargar"/>
    <hyperlink ref="AZ15" r:id="rId27" tooltip="Descargar"/>
    <hyperlink ref="AZ16" r:id="rId28"/>
    <hyperlink ref="AZ17" r:id="rId29" tooltip="Descargar"/>
    <hyperlink ref="AZ18" r:id="rId30" tooltip="Descargar"/>
    <hyperlink ref="AZ22" r:id="rId31" tooltip="Descargar"/>
    <hyperlink ref="AZ23" r:id="rId32" tooltip="Descargar"/>
    <hyperlink ref="AZ24" r:id="rId33" tooltip="Descargar"/>
    <hyperlink ref="AZ25" r:id="rId34" tooltip="Descargar"/>
    <hyperlink ref="AZ26" r:id="rId35" tooltip="Descargar"/>
    <hyperlink ref="BH8" r:id="rId36"/>
    <hyperlink ref="BI8" r:id="rId37"/>
    <hyperlink ref="BJ8" r:id="rId38"/>
    <hyperlink ref="BK8" r:id="rId39"/>
    <hyperlink ref="BH9" r:id="rId40"/>
    <hyperlink ref="BH10" r:id="rId41"/>
    <hyperlink ref="BH11" r:id="rId42"/>
    <hyperlink ref="BH12" r:id="rId43"/>
    <hyperlink ref="BH13" r:id="rId44"/>
    <hyperlink ref="BH14" r:id="rId45"/>
    <hyperlink ref="BH15" r:id="rId46"/>
    <hyperlink ref="BH16" r:id="rId47"/>
    <hyperlink ref="BH17" r:id="rId48"/>
    <hyperlink ref="BH18" r:id="rId49"/>
    <hyperlink ref="BH19" r:id="rId50"/>
    <hyperlink ref="BH20" r:id="rId51"/>
    <hyperlink ref="BH21" r:id="rId52"/>
    <hyperlink ref="BH22" r:id="rId53"/>
    <hyperlink ref="BH23" r:id="rId54"/>
    <hyperlink ref="BH24" r:id="rId55"/>
    <hyperlink ref="BH25" r:id="rId56"/>
    <hyperlink ref="BH26" r:id="rId57"/>
    <hyperlink ref="BI9" r:id="rId58"/>
    <hyperlink ref="BI10" r:id="rId59"/>
    <hyperlink ref="BI11" r:id="rId60"/>
    <hyperlink ref="BI12" r:id="rId61"/>
    <hyperlink ref="BI13" r:id="rId62"/>
    <hyperlink ref="BI14" r:id="rId63"/>
    <hyperlink ref="BI15" r:id="rId64"/>
    <hyperlink ref="BI16" r:id="rId65"/>
    <hyperlink ref="BI17" r:id="rId66"/>
    <hyperlink ref="BI18" r:id="rId67"/>
    <hyperlink ref="BI19" r:id="rId68"/>
    <hyperlink ref="BI20" r:id="rId69"/>
    <hyperlink ref="BI21" r:id="rId70"/>
    <hyperlink ref="BI22" r:id="rId71"/>
    <hyperlink ref="BI23" r:id="rId72"/>
    <hyperlink ref="BI24" r:id="rId73"/>
    <hyperlink ref="BI25" r:id="rId74"/>
    <hyperlink ref="BI26" r:id="rId75"/>
    <hyperlink ref="BJ9" r:id="rId76"/>
    <hyperlink ref="BJ10" r:id="rId77"/>
    <hyperlink ref="BJ11" r:id="rId78"/>
    <hyperlink ref="BJ12" r:id="rId79"/>
    <hyperlink ref="BJ13" r:id="rId80"/>
    <hyperlink ref="BJ14" r:id="rId81"/>
    <hyperlink ref="BJ15" r:id="rId82"/>
    <hyperlink ref="BJ16" r:id="rId83"/>
    <hyperlink ref="BJ17" r:id="rId84"/>
    <hyperlink ref="BJ18" r:id="rId85"/>
    <hyperlink ref="BJ19" r:id="rId86"/>
    <hyperlink ref="BJ20" r:id="rId87"/>
    <hyperlink ref="BJ21" r:id="rId88"/>
    <hyperlink ref="BJ22" r:id="rId89"/>
    <hyperlink ref="BJ23" r:id="rId90"/>
    <hyperlink ref="BJ24" r:id="rId91"/>
    <hyperlink ref="BJ25" r:id="rId92"/>
    <hyperlink ref="BJ26" r:id="rId93"/>
    <hyperlink ref="BK9" r:id="rId94"/>
    <hyperlink ref="BK10" r:id="rId95"/>
    <hyperlink ref="BK11" r:id="rId96"/>
    <hyperlink ref="BK12" r:id="rId97"/>
    <hyperlink ref="BK13" r:id="rId98"/>
    <hyperlink ref="BK14" r:id="rId99"/>
    <hyperlink ref="BK15" r:id="rId100"/>
    <hyperlink ref="BK16" r:id="rId101"/>
    <hyperlink ref="BK17" r:id="rId102"/>
    <hyperlink ref="BK18" r:id="rId103"/>
    <hyperlink ref="BK19" r:id="rId104"/>
    <hyperlink ref="BK20" r:id="rId105"/>
    <hyperlink ref="BK21" r:id="rId106"/>
    <hyperlink ref="BK22" r:id="rId107"/>
    <hyperlink ref="BK23" r:id="rId108"/>
    <hyperlink ref="BK24" r:id="rId109"/>
    <hyperlink ref="BK25" r:id="rId110"/>
    <hyperlink ref="BK26" r:id="rId111"/>
    <hyperlink ref="AZ19" r:id="rId112"/>
    <hyperlink ref="AZ20" r:id="rId113"/>
    <hyperlink ref="AZ21" r:id="rId114"/>
    <hyperlink ref="BA8" r:id="rId115"/>
    <hyperlink ref="BA9:BA26" r:id="rId116" display="https://www.transparencia.cdmx.gob.mx/storage/app/uploads/public/5ce/dac/793/5cedac793f7c3946748693.pdf"/>
    <hyperlink ref="BA27:BA33" r:id="rId117" display="https://www.transparencia.cdmx.gob.mx/storage/app/uploads/public/5ce/dac/793/5cedac793f7c3946748693.pdf"/>
    <hyperlink ref="BH27" r:id="rId118"/>
    <hyperlink ref="BH28" r:id="rId119"/>
    <hyperlink ref="BH29" r:id="rId120"/>
    <hyperlink ref="BH30" r:id="rId121"/>
    <hyperlink ref="BH31" r:id="rId122"/>
    <hyperlink ref="BH32" r:id="rId123"/>
    <hyperlink ref="BH33" r:id="rId124"/>
    <hyperlink ref="BI27" r:id="rId125"/>
    <hyperlink ref="BI28" r:id="rId126"/>
    <hyperlink ref="BI29" r:id="rId127"/>
    <hyperlink ref="BI30" r:id="rId128"/>
    <hyperlink ref="BI31" r:id="rId129"/>
    <hyperlink ref="BI32" r:id="rId130"/>
    <hyperlink ref="BI33" r:id="rId131"/>
    <hyperlink ref="BJ27" r:id="rId132"/>
    <hyperlink ref="BJ28" r:id="rId133"/>
    <hyperlink ref="BJ29" r:id="rId134"/>
    <hyperlink ref="BJ30" r:id="rId135"/>
    <hyperlink ref="BJ31" r:id="rId136"/>
    <hyperlink ref="BJ32" r:id="rId137"/>
    <hyperlink ref="BJ33" r:id="rId138"/>
    <hyperlink ref="BK27" r:id="rId139"/>
    <hyperlink ref="BK28" r:id="rId140"/>
    <hyperlink ref="BK29" r:id="rId141"/>
    <hyperlink ref="BK30" r:id="rId142"/>
    <hyperlink ref="BK31" r:id="rId143"/>
    <hyperlink ref="BK32" r:id="rId144"/>
    <hyperlink ref="BK33" r:id="rId145"/>
    <hyperlink ref="BH34" r:id="rId146"/>
    <hyperlink ref="BI34" r:id="rId147"/>
    <hyperlink ref="BJ34" r:id="rId148"/>
    <hyperlink ref="BK34" r:id="rId149"/>
    <hyperlink ref="BA34:BA39" r:id="rId150" display="https://www.transparencia.cdmx.gob.mx/storage/app/uploads/public/5ce/dac/793/5cedac793f7c3946748693.pdf"/>
    <hyperlink ref="BH35" r:id="rId151"/>
    <hyperlink ref="BH36" r:id="rId152"/>
    <hyperlink ref="BH37" r:id="rId153"/>
    <hyperlink ref="BH38" r:id="rId154"/>
    <hyperlink ref="BH39" r:id="rId155"/>
    <hyperlink ref="BI35" r:id="rId156"/>
    <hyperlink ref="BI36" r:id="rId157"/>
    <hyperlink ref="BI37" r:id="rId158"/>
    <hyperlink ref="BI38" r:id="rId159"/>
    <hyperlink ref="BI39" r:id="rId160"/>
    <hyperlink ref="BJ35" r:id="rId161"/>
    <hyperlink ref="BJ36" r:id="rId162"/>
    <hyperlink ref="BJ37" r:id="rId163"/>
    <hyperlink ref="BJ38" r:id="rId164"/>
    <hyperlink ref="BJ39" r:id="rId165"/>
    <hyperlink ref="BK35" r:id="rId166"/>
    <hyperlink ref="BK36" r:id="rId167"/>
    <hyperlink ref="BK37" r:id="rId168"/>
    <hyperlink ref="BK38" r:id="rId169"/>
    <hyperlink ref="BK39" r:id="rId170"/>
    <hyperlink ref="AZ39" r:id="rId171"/>
    <hyperlink ref="AZ38" r:id="rId172"/>
    <hyperlink ref="AZ37" r:id="rId173"/>
    <hyperlink ref="AZ36" r:id="rId174"/>
    <hyperlink ref="AZ35" r:id="rId175"/>
    <hyperlink ref="AZ34" r:id="rId176"/>
    <hyperlink ref="AZ33" r:id="rId177"/>
    <hyperlink ref="AZ32" r:id="rId178"/>
    <hyperlink ref="AZ31" r:id="rId179"/>
    <hyperlink ref="AZ27" r:id="rId180"/>
    <hyperlink ref="AZ28" r:id="rId181"/>
    <hyperlink ref="AZ29" r:id="rId182"/>
    <hyperlink ref="AZ30" r:id="rId183"/>
    <hyperlink ref="BA40" r:id="rId184"/>
    <hyperlink ref="BH40" r:id="rId185"/>
    <hyperlink ref="BI40" r:id="rId186"/>
    <hyperlink ref="BJ40" r:id="rId187"/>
    <hyperlink ref="BK40" r:id="rId188"/>
    <hyperlink ref="BA41" r:id="rId189"/>
    <hyperlink ref="BH41" r:id="rId190"/>
    <hyperlink ref="BI41" r:id="rId191"/>
    <hyperlink ref="BJ41" r:id="rId192"/>
    <hyperlink ref="BK41" r:id="rId193"/>
    <hyperlink ref="BA42" r:id="rId194"/>
    <hyperlink ref="BH42" r:id="rId195"/>
    <hyperlink ref="BI42" r:id="rId196"/>
    <hyperlink ref="BJ42" r:id="rId197"/>
    <hyperlink ref="BK42" r:id="rId198"/>
    <hyperlink ref="BA43" r:id="rId199"/>
    <hyperlink ref="BH43" r:id="rId200"/>
    <hyperlink ref="BI43" r:id="rId201"/>
    <hyperlink ref="BJ43" r:id="rId202"/>
    <hyperlink ref="BK43" r:id="rId203"/>
    <hyperlink ref="I43" r:id="rId204"/>
    <hyperlink ref="AZ43" r:id="rId205"/>
    <hyperlink ref="AZ42" r:id="rId206"/>
    <hyperlink ref="AZ41" r:id="rId207"/>
    <hyperlink ref="AZ40" r:id="rId208"/>
    <hyperlink ref="I40" r:id="rId209"/>
    <hyperlink ref="I41" r:id="rId210"/>
    <hyperlink ref="I42" r:id="rId211"/>
    <hyperlink ref="BA44" r:id="rId212"/>
    <hyperlink ref="BH44" r:id="rId213"/>
    <hyperlink ref="BI44" r:id="rId214"/>
    <hyperlink ref="BJ44" r:id="rId215"/>
    <hyperlink ref="BK44" r:id="rId216"/>
    <hyperlink ref="BA45" r:id="rId217"/>
    <hyperlink ref="BH45" r:id="rId218"/>
    <hyperlink ref="BI45" r:id="rId219"/>
    <hyperlink ref="BJ45" r:id="rId220"/>
    <hyperlink ref="BK45" r:id="rId221"/>
    <hyperlink ref="BA46" r:id="rId222"/>
    <hyperlink ref="BH46" r:id="rId223"/>
    <hyperlink ref="BI46" r:id="rId224"/>
    <hyperlink ref="BJ46" r:id="rId225"/>
    <hyperlink ref="BK46" r:id="rId226"/>
    <hyperlink ref="BA47" r:id="rId227"/>
    <hyperlink ref="BH47" r:id="rId228"/>
    <hyperlink ref="BI47" r:id="rId229"/>
    <hyperlink ref="BJ47" r:id="rId230"/>
    <hyperlink ref="BK47" r:id="rId23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27" workbookViewId="0">
      <selection activeCell="A36" sqref="A36:G3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</v>
      </c>
      <c r="B4" t="s">
        <v>297</v>
      </c>
      <c r="C4" t="s">
        <v>298</v>
      </c>
      <c r="D4" t="s">
        <v>299</v>
      </c>
      <c r="E4" t="s">
        <v>300</v>
      </c>
      <c r="F4" t="s">
        <v>160</v>
      </c>
      <c r="G4" t="s">
        <v>430</v>
      </c>
      <c r="H4">
        <v>50000</v>
      </c>
    </row>
    <row r="5" spans="1:8" x14ac:dyDescent="0.25">
      <c r="A5">
        <v>2</v>
      </c>
      <c r="B5" t="s">
        <v>305</v>
      </c>
      <c r="C5" t="s">
        <v>306</v>
      </c>
      <c r="D5" t="s">
        <v>307</v>
      </c>
      <c r="E5" t="s">
        <v>308</v>
      </c>
      <c r="F5" t="s">
        <v>160</v>
      </c>
      <c r="G5" t="s">
        <v>450</v>
      </c>
      <c r="H5">
        <v>240000</v>
      </c>
    </row>
    <row r="6" spans="1:8" x14ac:dyDescent="0.25">
      <c r="A6">
        <v>3</v>
      </c>
      <c r="B6" t="s">
        <v>313</v>
      </c>
      <c r="C6" t="s">
        <v>314</v>
      </c>
      <c r="D6" t="s">
        <v>315</v>
      </c>
      <c r="E6" t="s">
        <v>316</v>
      </c>
      <c r="F6" t="s">
        <v>161</v>
      </c>
      <c r="G6" t="s">
        <v>460</v>
      </c>
      <c r="H6">
        <v>222720</v>
      </c>
    </row>
    <row r="7" spans="1:8" x14ac:dyDescent="0.25">
      <c r="A7">
        <v>4</v>
      </c>
      <c r="B7" t="s">
        <v>321</v>
      </c>
      <c r="C7" t="s">
        <v>322</v>
      </c>
      <c r="D7" t="s">
        <v>323</v>
      </c>
      <c r="E7" t="s">
        <v>324</v>
      </c>
      <c r="F7" t="s">
        <v>161</v>
      </c>
      <c r="G7" t="s">
        <v>467</v>
      </c>
      <c r="H7">
        <v>115000</v>
      </c>
    </row>
    <row r="8" spans="1:8" x14ac:dyDescent="0.25">
      <c r="A8">
        <v>5</v>
      </c>
      <c r="B8" t="s">
        <v>329</v>
      </c>
      <c r="C8" t="s">
        <v>330</v>
      </c>
      <c r="D8" t="s">
        <v>306</v>
      </c>
      <c r="E8" t="s">
        <v>331</v>
      </c>
      <c r="F8" t="s">
        <v>161</v>
      </c>
      <c r="G8" t="s">
        <v>473</v>
      </c>
      <c r="H8">
        <v>2800000</v>
      </c>
    </row>
    <row r="9" spans="1:8" x14ac:dyDescent="0.25">
      <c r="A9" s="37">
        <v>6</v>
      </c>
      <c r="B9" t="s">
        <v>336</v>
      </c>
      <c r="C9" t="s">
        <v>337</v>
      </c>
      <c r="D9" t="s">
        <v>338</v>
      </c>
      <c r="E9" t="s">
        <v>339</v>
      </c>
      <c r="F9" t="s">
        <v>160</v>
      </c>
      <c r="G9" t="s">
        <v>481</v>
      </c>
      <c r="H9">
        <v>142067.51999999999</v>
      </c>
    </row>
    <row r="10" spans="1:8" x14ac:dyDescent="0.25">
      <c r="A10" s="37">
        <v>7</v>
      </c>
      <c r="B10" t="s">
        <v>344</v>
      </c>
      <c r="C10" t="s">
        <v>345</v>
      </c>
      <c r="D10" t="s">
        <v>346</v>
      </c>
      <c r="E10" t="s">
        <v>347</v>
      </c>
      <c r="F10" t="s">
        <v>160</v>
      </c>
      <c r="G10" t="s">
        <v>483</v>
      </c>
      <c r="H10">
        <v>1452746.88</v>
      </c>
    </row>
    <row r="11" spans="1:8" x14ac:dyDescent="0.25">
      <c r="A11" s="37">
        <v>8</v>
      </c>
      <c r="B11" t="s">
        <v>351</v>
      </c>
      <c r="C11" t="s">
        <v>352</v>
      </c>
      <c r="D11" t="s">
        <v>353</v>
      </c>
      <c r="E11" t="s">
        <v>354</v>
      </c>
      <c r="F11" t="s">
        <v>160</v>
      </c>
      <c r="G11" t="s">
        <v>489</v>
      </c>
      <c r="H11">
        <v>69988.600000000006</v>
      </c>
    </row>
    <row r="12" spans="1:8" x14ac:dyDescent="0.25">
      <c r="A12" s="37">
        <v>9</v>
      </c>
      <c r="B12" t="s">
        <v>359</v>
      </c>
      <c r="C12" t="s">
        <v>360</v>
      </c>
      <c r="D12" t="s">
        <v>361</v>
      </c>
      <c r="E12" t="s">
        <v>362</v>
      </c>
      <c r="F12" t="s">
        <v>160</v>
      </c>
      <c r="G12" t="s">
        <v>495</v>
      </c>
      <c r="H12">
        <v>72036</v>
      </c>
    </row>
    <row r="13" spans="1:8" x14ac:dyDescent="0.25">
      <c r="A13" s="37">
        <v>10</v>
      </c>
      <c r="B13" t="s">
        <v>367</v>
      </c>
      <c r="C13" t="s">
        <v>368</v>
      </c>
      <c r="D13" t="s">
        <v>369</v>
      </c>
      <c r="E13" t="s">
        <v>370</v>
      </c>
      <c r="F13" t="s">
        <v>161</v>
      </c>
      <c r="G13" t="s">
        <v>500</v>
      </c>
      <c r="H13">
        <v>2800000</v>
      </c>
    </row>
    <row r="14" spans="1:8" x14ac:dyDescent="0.25">
      <c r="A14" s="37">
        <v>11</v>
      </c>
      <c r="B14" t="s">
        <v>321</v>
      </c>
      <c r="C14" t="s">
        <v>322</v>
      </c>
      <c r="D14" t="s">
        <v>323</v>
      </c>
      <c r="E14" t="s">
        <v>324</v>
      </c>
      <c r="F14" t="s">
        <v>161</v>
      </c>
      <c r="G14" t="s">
        <v>467</v>
      </c>
      <c r="H14">
        <v>240000</v>
      </c>
    </row>
    <row r="15" spans="1:8" x14ac:dyDescent="0.25">
      <c r="A15" s="37">
        <v>12</v>
      </c>
      <c r="B15" t="s">
        <v>379</v>
      </c>
      <c r="C15" t="s">
        <v>380</v>
      </c>
      <c r="D15" t="s">
        <v>381</v>
      </c>
      <c r="E15" t="s">
        <v>382</v>
      </c>
      <c r="F15" t="s">
        <v>161</v>
      </c>
      <c r="G15" t="s">
        <v>508</v>
      </c>
      <c r="H15">
        <v>134196.92000000001</v>
      </c>
    </row>
    <row r="16" spans="1:8" x14ac:dyDescent="0.25">
      <c r="A16" s="37">
        <v>13</v>
      </c>
      <c r="B16" t="s">
        <v>385</v>
      </c>
      <c r="C16" t="s">
        <v>386</v>
      </c>
      <c r="D16" t="s">
        <v>387</v>
      </c>
      <c r="E16" t="s">
        <v>388</v>
      </c>
      <c r="F16" t="s">
        <v>160</v>
      </c>
      <c r="G16" t="s">
        <v>512</v>
      </c>
      <c r="H16">
        <v>462000</v>
      </c>
    </row>
    <row r="17" spans="1:8" x14ac:dyDescent="0.25">
      <c r="A17" s="37">
        <v>14</v>
      </c>
      <c r="B17" t="s">
        <v>391</v>
      </c>
      <c r="C17" t="s">
        <v>392</v>
      </c>
      <c r="D17" t="s">
        <v>393</v>
      </c>
      <c r="E17" t="s">
        <v>394</v>
      </c>
      <c r="F17" t="s">
        <v>161</v>
      </c>
      <c r="G17" t="s">
        <v>517</v>
      </c>
      <c r="H17">
        <v>440000.02</v>
      </c>
    </row>
    <row r="18" spans="1:8" x14ac:dyDescent="0.25">
      <c r="A18" s="37">
        <v>15</v>
      </c>
      <c r="B18" t="s">
        <v>305</v>
      </c>
      <c r="C18" t="s">
        <v>306</v>
      </c>
      <c r="D18" t="s">
        <v>307</v>
      </c>
      <c r="E18" t="s">
        <v>398</v>
      </c>
      <c r="F18" t="s">
        <v>160</v>
      </c>
      <c r="G18" t="s">
        <v>450</v>
      </c>
      <c r="H18">
        <v>2260000</v>
      </c>
    </row>
    <row r="19" spans="1:8" x14ac:dyDescent="0.25">
      <c r="A19" s="37">
        <v>16</v>
      </c>
      <c r="B19" t="s">
        <v>403</v>
      </c>
      <c r="C19" t="s">
        <v>404</v>
      </c>
      <c r="D19" t="s">
        <v>405</v>
      </c>
      <c r="E19" t="s">
        <v>406</v>
      </c>
      <c r="F19" t="s">
        <v>160</v>
      </c>
      <c r="G19" t="s">
        <v>525</v>
      </c>
      <c r="H19">
        <v>80000</v>
      </c>
    </row>
    <row r="20" spans="1:8" x14ac:dyDescent="0.25">
      <c r="A20" s="37">
        <v>17</v>
      </c>
      <c r="B20" t="s">
        <v>411</v>
      </c>
      <c r="C20" t="s">
        <v>412</v>
      </c>
      <c r="D20" t="s">
        <v>413</v>
      </c>
      <c r="E20" t="s">
        <v>414</v>
      </c>
      <c r="F20" t="s">
        <v>160</v>
      </c>
      <c r="G20" t="s">
        <v>532</v>
      </c>
      <c r="H20">
        <v>80000</v>
      </c>
    </row>
    <row r="21" spans="1:8" x14ac:dyDescent="0.25">
      <c r="A21" s="37">
        <v>18</v>
      </c>
      <c r="B21" t="s">
        <v>419</v>
      </c>
      <c r="C21" t="s">
        <v>420</v>
      </c>
      <c r="D21" t="s">
        <v>421</v>
      </c>
      <c r="E21" t="s">
        <v>422</v>
      </c>
      <c r="F21" t="s">
        <v>161</v>
      </c>
      <c r="G21" t="s">
        <v>537</v>
      </c>
      <c r="H21">
        <v>200000</v>
      </c>
    </row>
    <row r="22" spans="1:8" x14ac:dyDescent="0.25">
      <c r="A22" s="37">
        <v>19</v>
      </c>
      <c r="B22" t="s">
        <v>426</v>
      </c>
      <c r="C22" t="s">
        <v>427</v>
      </c>
      <c r="D22" t="s">
        <v>428</v>
      </c>
      <c r="E22" t="s">
        <v>429</v>
      </c>
      <c r="F22" t="s">
        <v>161</v>
      </c>
      <c r="G22" t="s">
        <v>544</v>
      </c>
      <c r="H22">
        <v>650000</v>
      </c>
    </row>
    <row r="23" spans="1:8" x14ac:dyDescent="0.25">
      <c r="A23" s="37">
        <v>20</v>
      </c>
      <c r="B23" t="s">
        <v>559</v>
      </c>
      <c r="C23" t="s">
        <v>560</v>
      </c>
      <c r="D23" t="s">
        <v>323</v>
      </c>
      <c r="E23" t="s">
        <v>324</v>
      </c>
      <c r="F23" t="s">
        <v>161</v>
      </c>
      <c r="G23" t="s">
        <v>561</v>
      </c>
      <c r="H23">
        <v>385000</v>
      </c>
    </row>
    <row r="24" spans="1:8" x14ac:dyDescent="0.25">
      <c r="A24" s="37">
        <v>21</v>
      </c>
      <c r="B24" t="s">
        <v>566</v>
      </c>
      <c r="C24" t="s">
        <v>567</v>
      </c>
      <c r="D24" t="s">
        <v>568</v>
      </c>
      <c r="E24" t="s">
        <v>569</v>
      </c>
      <c r="F24" t="s">
        <v>160</v>
      </c>
      <c r="G24" t="s">
        <v>570</v>
      </c>
      <c r="H24">
        <v>1430000</v>
      </c>
    </row>
    <row r="25" spans="1:8" x14ac:dyDescent="0.25">
      <c r="A25" s="37">
        <v>22</v>
      </c>
      <c r="B25" t="s">
        <v>336</v>
      </c>
      <c r="C25" t="s">
        <v>337</v>
      </c>
      <c r="D25" t="s">
        <v>338</v>
      </c>
      <c r="E25" t="s">
        <v>339</v>
      </c>
      <c r="F25" t="s">
        <v>160</v>
      </c>
      <c r="G25" t="s">
        <v>481</v>
      </c>
      <c r="H25">
        <v>1230529.6399999999</v>
      </c>
    </row>
    <row r="26" spans="1:8" x14ac:dyDescent="0.25">
      <c r="A26" s="37">
        <v>23</v>
      </c>
      <c r="B26" t="s">
        <v>583</v>
      </c>
      <c r="C26" t="s">
        <v>584</v>
      </c>
      <c r="D26" t="s">
        <v>585</v>
      </c>
      <c r="E26" t="s">
        <v>586</v>
      </c>
      <c r="F26" t="s">
        <v>161</v>
      </c>
      <c r="G26" t="s">
        <v>587</v>
      </c>
      <c r="H26">
        <v>2598994.56</v>
      </c>
    </row>
    <row r="27" spans="1:8" x14ac:dyDescent="0.25">
      <c r="A27" s="37">
        <v>24</v>
      </c>
      <c r="B27" t="s">
        <v>593</v>
      </c>
      <c r="C27" t="s">
        <v>594</v>
      </c>
      <c r="D27" t="s">
        <v>595</v>
      </c>
      <c r="E27" t="s">
        <v>596</v>
      </c>
      <c r="F27" t="s">
        <v>160</v>
      </c>
      <c r="G27" t="s">
        <v>597</v>
      </c>
      <c r="H27">
        <v>330972.13</v>
      </c>
    </row>
    <row r="28" spans="1:8" x14ac:dyDescent="0.25">
      <c r="A28" s="37">
        <v>25</v>
      </c>
      <c r="B28" t="s">
        <v>606</v>
      </c>
      <c r="C28" t="s">
        <v>607</v>
      </c>
      <c r="D28" t="s">
        <v>608</v>
      </c>
      <c r="E28" t="s">
        <v>609</v>
      </c>
      <c r="F28" t="s">
        <v>161</v>
      </c>
      <c r="G28" t="s">
        <v>610</v>
      </c>
      <c r="H28">
        <v>399991.2</v>
      </c>
    </row>
    <row r="29" spans="1:8" x14ac:dyDescent="0.25">
      <c r="A29" s="37">
        <v>26</v>
      </c>
      <c r="B29" t="s">
        <v>617</v>
      </c>
      <c r="C29" t="s">
        <v>584</v>
      </c>
      <c r="D29" t="s">
        <v>618</v>
      </c>
      <c r="E29" t="s">
        <v>619</v>
      </c>
      <c r="F29" t="s">
        <v>160</v>
      </c>
      <c r="G29" t="s">
        <v>620</v>
      </c>
      <c r="H29">
        <v>3350000</v>
      </c>
    </row>
    <row r="30" spans="1:8" x14ac:dyDescent="0.25">
      <c r="A30" s="37">
        <v>27</v>
      </c>
      <c r="B30" t="s">
        <v>627</v>
      </c>
      <c r="C30" t="s">
        <v>628</v>
      </c>
      <c r="D30" t="s">
        <v>629</v>
      </c>
      <c r="E30" t="s">
        <v>630</v>
      </c>
      <c r="F30" t="s">
        <v>160</v>
      </c>
      <c r="G30" t="s">
        <v>631</v>
      </c>
      <c r="H30">
        <v>105560</v>
      </c>
    </row>
    <row r="31" spans="1:8" x14ac:dyDescent="0.25">
      <c r="A31" s="37">
        <v>28</v>
      </c>
      <c r="B31" t="s">
        <v>419</v>
      </c>
      <c r="C31" t="s">
        <v>420</v>
      </c>
      <c r="D31" t="s">
        <v>421</v>
      </c>
      <c r="E31" t="s">
        <v>422</v>
      </c>
      <c r="F31" t="s">
        <v>161</v>
      </c>
      <c r="G31" t="s">
        <v>537</v>
      </c>
      <c r="H31">
        <v>199986.32</v>
      </c>
    </row>
    <row r="32" spans="1:8" x14ac:dyDescent="0.25">
      <c r="A32" s="37">
        <v>29</v>
      </c>
      <c r="B32" t="s">
        <v>419</v>
      </c>
      <c r="C32" t="s">
        <v>420</v>
      </c>
      <c r="D32" t="s">
        <v>421</v>
      </c>
      <c r="E32" t="s">
        <v>422</v>
      </c>
      <c r="F32" t="s">
        <v>161</v>
      </c>
      <c r="G32" t="s">
        <v>537</v>
      </c>
      <c r="H32">
        <v>149978.37</v>
      </c>
    </row>
    <row r="33" spans="1:8" x14ac:dyDescent="0.25">
      <c r="A33" s="37">
        <v>30</v>
      </c>
      <c r="B33" t="s">
        <v>593</v>
      </c>
      <c r="C33" t="s">
        <v>594</v>
      </c>
      <c r="D33" t="s">
        <v>595</v>
      </c>
      <c r="E33" t="s">
        <v>596</v>
      </c>
      <c r="F33" t="s">
        <v>160</v>
      </c>
      <c r="G33" t="s">
        <v>597</v>
      </c>
      <c r="H33">
        <v>49982.080000000002</v>
      </c>
    </row>
    <row r="34" spans="1:8" x14ac:dyDescent="0.25">
      <c r="A34" s="37">
        <v>31</v>
      </c>
      <c r="B34" t="s">
        <v>593</v>
      </c>
      <c r="C34" t="s">
        <v>594</v>
      </c>
      <c r="D34" t="s">
        <v>595</v>
      </c>
      <c r="E34" t="s">
        <v>596</v>
      </c>
      <c r="F34" t="s">
        <v>160</v>
      </c>
      <c r="G34" t="s">
        <v>597</v>
      </c>
      <c r="H34">
        <v>99354</v>
      </c>
    </row>
    <row r="35" spans="1:8" x14ac:dyDescent="0.25">
      <c r="A35" s="37">
        <v>32</v>
      </c>
      <c r="B35" t="s">
        <v>653</v>
      </c>
      <c r="C35" t="s">
        <v>654</v>
      </c>
      <c r="D35" t="s">
        <v>655</v>
      </c>
      <c r="E35" t="s">
        <v>656</v>
      </c>
      <c r="F35" t="s">
        <v>161</v>
      </c>
      <c r="G35" t="s">
        <v>657</v>
      </c>
      <c r="H35">
        <v>49242</v>
      </c>
    </row>
    <row r="36" spans="1:8" s="37" customFormat="1" x14ac:dyDescent="0.25">
      <c r="A36" s="9">
        <v>33</v>
      </c>
      <c r="B36" s="37" t="s">
        <v>664</v>
      </c>
      <c r="C36" s="37" t="s">
        <v>665</v>
      </c>
      <c r="D36" s="37" t="s">
        <v>666</v>
      </c>
      <c r="E36" s="37" t="s">
        <v>667</v>
      </c>
      <c r="F36" s="37" t="s">
        <v>160</v>
      </c>
      <c r="G36" s="37" t="s">
        <v>668</v>
      </c>
    </row>
    <row r="37" spans="1:8" s="37" customFormat="1" x14ac:dyDescent="0.25">
      <c r="A37" s="9">
        <v>34</v>
      </c>
      <c r="B37" s="37" t="s">
        <v>653</v>
      </c>
      <c r="C37" s="37" t="s">
        <v>654</v>
      </c>
      <c r="D37" s="37" t="s">
        <v>655</v>
      </c>
      <c r="E37" s="37" t="s">
        <v>656</v>
      </c>
      <c r="F37" s="37" t="s">
        <v>161</v>
      </c>
      <c r="G37" s="37" t="s">
        <v>657</v>
      </c>
    </row>
    <row r="38" spans="1:8" s="37" customFormat="1" x14ac:dyDescent="0.25">
      <c r="A38" s="9">
        <v>35</v>
      </c>
      <c r="B38" s="37" t="s">
        <v>677</v>
      </c>
      <c r="C38" s="37" t="s">
        <v>678</v>
      </c>
      <c r="D38" s="37" t="s">
        <v>679</v>
      </c>
      <c r="E38" s="37" t="s">
        <v>680</v>
      </c>
      <c r="F38" s="37" t="s">
        <v>161</v>
      </c>
      <c r="G38" s="37" t="s">
        <v>681</v>
      </c>
    </row>
    <row r="39" spans="1:8" s="37" customFormat="1" x14ac:dyDescent="0.25">
      <c r="A39" s="9">
        <v>36</v>
      </c>
      <c r="B39" s="37" t="s">
        <v>419</v>
      </c>
      <c r="C39" s="37" t="s">
        <v>420</v>
      </c>
      <c r="D39" s="37" t="s">
        <v>421</v>
      </c>
      <c r="E39" s="37" t="s">
        <v>422</v>
      </c>
      <c r="F39" s="37" t="s">
        <v>161</v>
      </c>
      <c r="G39" s="37" t="s">
        <v>537</v>
      </c>
    </row>
    <row r="40" spans="1:8" x14ac:dyDescent="0.25">
      <c r="A40" s="37">
        <v>37</v>
      </c>
      <c r="B40" t="s">
        <v>702</v>
      </c>
      <c r="C40" t="s">
        <v>703</v>
      </c>
      <c r="D40" t="s">
        <v>704</v>
      </c>
      <c r="E40" t="s">
        <v>730</v>
      </c>
      <c r="F40" t="s">
        <v>160</v>
      </c>
      <c r="G40" t="s">
        <v>489</v>
      </c>
      <c r="H40">
        <v>450000</v>
      </c>
    </row>
    <row r="41" spans="1:8" x14ac:dyDescent="0.25">
      <c r="A41" s="37">
        <v>38</v>
      </c>
      <c r="B41" t="s">
        <v>728</v>
      </c>
      <c r="C41" t="s">
        <v>708</v>
      </c>
      <c r="D41" t="s">
        <v>352</v>
      </c>
      <c r="E41" t="s">
        <v>729</v>
      </c>
      <c r="F41" t="s">
        <v>161</v>
      </c>
      <c r="G41" t="s">
        <v>731</v>
      </c>
      <c r="H41">
        <v>2330995.66</v>
      </c>
    </row>
    <row r="42" spans="1:8" x14ac:dyDescent="0.25">
      <c r="A42" s="37">
        <v>39</v>
      </c>
      <c r="B42" t="s">
        <v>653</v>
      </c>
      <c r="C42" t="s">
        <v>654</v>
      </c>
      <c r="D42" t="s">
        <v>655</v>
      </c>
      <c r="E42" t="s">
        <v>656</v>
      </c>
      <c r="F42" t="s">
        <v>161</v>
      </c>
      <c r="G42" t="s">
        <v>657</v>
      </c>
      <c r="H42">
        <v>99877.16</v>
      </c>
    </row>
    <row r="43" spans="1:8" x14ac:dyDescent="0.25">
      <c r="A43" s="37">
        <v>40</v>
      </c>
      <c r="B43" t="s">
        <v>720</v>
      </c>
      <c r="C43" t="s">
        <v>721</v>
      </c>
      <c r="D43" t="s">
        <v>722</v>
      </c>
      <c r="E43" t="s">
        <v>723</v>
      </c>
      <c r="F43" t="s">
        <v>160</v>
      </c>
      <c r="G43" t="s">
        <v>724</v>
      </c>
      <c r="H43">
        <v>342000</v>
      </c>
    </row>
  </sheetData>
  <dataValidations count="2">
    <dataValidation type="list" allowBlank="1" showErrorMessage="1" sqref="G4:G22 F4:F35 F40:F200">
      <formula1>Hidden_1_Tabla_4749215</formula1>
    </dataValidation>
    <dataValidation type="list" allowBlank="1" showErrorMessage="1" sqref="F36:F39">
      <formula1>Hidden_415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>
        <v>1</v>
      </c>
      <c r="B4" t="s">
        <v>549</v>
      </c>
      <c r="C4" s="26" t="s">
        <v>550</v>
      </c>
      <c r="D4" t="s">
        <v>549</v>
      </c>
      <c r="E4" t="s">
        <v>284</v>
      </c>
    </row>
  </sheetData>
  <dataValidations count="1">
    <dataValidation type="list" allowBlank="1" showErrorMessage="1" sqref="E4:E201">
      <formula1>Hidden_1_Tabla_4749064</formula1>
    </dataValidation>
  </dataValidations>
  <hyperlinks>
    <hyperlink ref="C4" r:id="rId1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>
        <v>1</v>
      </c>
      <c r="B4" t="s">
        <v>551</v>
      </c>
      <c r="C4" t="s">
        <v>551</v>
      </c>
      <c r="D4" s="27">
        <v>45016</v>
      </c>
      <c r="E4" s="22" t="s">
        <v>552</v>
      </c>
    </row>
    <row r="5" spans="1:5" x14ac:dyDescent="0.25">
      <c r="A5">
        <v>2</v>
      </c>
      <c r="B5" t="s">
        <v>732</v>
      </c>
      <c r="C5" t="s">
        <v>737</v>
      </c>
      <c r="D5" s="27">
        <v>45233</v>
      </c>
      <c r="E5" s="22" t="s">
        <v>743</v>
      </c>
    </row>
    <row r="6" spans="1:5" x14ac:dyDescent="0.25">
      <c r="A6">
        <v>3</v>
      </c>
      <c r="B6" t="s">
        <v>733</v>
      </c>
      <c r="C6" t="s">
        <v>738</v>
      </c>
      <c r="D6" s="27">
        <v>45238</v>
      </c>
      <c r="E6" s="22" t="s">
        <v>742</v>
      </c>
    </row>
    <row r="7" spans="1:5" x14ac:dyDescent="0.25">
      <c r="A7">
        <v>4</v>
      </c>
      <c r="B7" t="s">
        <v>734</v>
      </c>
      <c r="C7" t="s">
        <v>739</v>
      </c>
      <c r="D7" s="27">
        <v>45238</v>
      </c>
      <c r="E7" s="22" t="s">
        <v>744</v>
      </c>
    </row>
    <row r="8" spans="1:5" x14ac:dyDescent="0.25">
      <c r="A8">
        <v>5</v>
      </c>
      <c r="B8" t="s">
        <v>735</v>
      </c>
      <c r="C8" t="s">
        <v>740</v>
      </c>
      <c r="D8" s="27">
        <v>45238</v>
      </c>
      <c r="E8" s="22" t="s">
        <v>745</v>
      </c>
    </row>
    <row r="9" spans="1:5" x14ac:dyDescent="0.25">
      <c r="A9">
        <v>6</v>
      </c>
      <c r="B9" t="s">
        <v>736</v>
      </c>
      <c r="C9" t="s">
        <v>741</v>
      </c>
      <c r="D9" s="27">
        <v>45238</v>
      </c>
      <c r="E9" s="22" t="s">
        <v>746</v>
      </c>
    </row>
  </sheetData>
  <hyperlinks>
    <hyperlink ref="E4" r:id="rId1"/>
    <hyperlink ref="E5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Tabla_474921</vt:lpstr>
      <vt:lpstr>Hidden_1_Tabla_474921</vt:lpstr>
      <vt:lpstr>Tabla_474906</vt:lpstr>
      <vt:lpstr>Hidden_1_Tabla_474906</vt:lpstr>
      <vt:lpstr>Tabla_474918</vt:lpstr>
      <vt:lpstr>Hidden_1_Tabla_4749064</vt:lpstr>
      <vt:lpstr>Hidden_1_Tabla_4749215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2023-08-08T01:00:22Z</dcterms:created>
  <dcterms:modified xsi:type="dcterms:W3CDTF">2024-04-25T06:24:35Z</dcterms:modified>
</cp:coreProperties>
</file>