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4 trim 23\JURMAS\"/>
    </mc:Choice>
  </mc:AlternateContent>
  <bookViews>
    <workbookView xWindow="0" yWindow="0" windowWidth="25200" windowHeight="1098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<sst xmlns="http://schemas.openxmlformats.org/spreadsheetml/2006/main" count="1858" uniqueCount="581">
  <si>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</si>
  <si>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</si>
  <si>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</si>
  <si>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</si>
  <si>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</si>
  <si>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</si>
  <si>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</si>
  <si>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</si>
  <si>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</si>
  <si>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</si>
  <si>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</si>
  <si>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</si>
  <si>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</si>
  <si>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</si>
  <si>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</si>
  <si>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</si>
  <si>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</si>
  <si>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</si>
  <si>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</si>
  <si>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</si>
  <si>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</si>
  <si>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</si>
  <si>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</si>
  <si>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</si>
  <si>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</si>
  <si>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</si>
  <si>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</si>
  <si>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</si>
  <si>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</si>
  <si>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</si>
  <si>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</si>
  <si>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</si>
  <si>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</si>
  <si>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</si>
  <si>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</si>
  <si>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</si>
  <si>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</si>
  <si>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</si>
  <si>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</si>
  <si>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</si>
  <si>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</si>
  <si>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</si>
  <si>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</si>
  <si>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</si>
  <si>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</si>
  <si>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</si>
  <si>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</si>
  <si>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</si>
  <si>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</si>
  <si>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</si>
  <si>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</si>
  <si>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</si>
  <si>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</si>
  <si>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</si>
  <si>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</si>
  <si>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</si>
  <si>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</si>
  <si>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</si>
  <si>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</si>
  <si>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</si>
  <si>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</si>
  <si>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</si>
  <si>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</si>
  <si>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</si>
  <si>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</si>
  <si>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</si>
  <si>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</si>
  <si>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</si>
  <si>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</si>
  <si>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</si>
  <si>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</si>
  <si>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</si>
  <si>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</si>
  <si>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</si>
  <si>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</si>
  <si>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</si>
  <si>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</si>
  <si>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</si>
  <si>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</si>
  <si>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</si>
  <si>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</si>
  <si>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</si>
  <si>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</si>
  <si>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</si>
  <si>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</si>
  <si>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</si>
  <si>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</si>
  <si>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</si>
  <si>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</si>
  <si>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</si>
  <si>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</si>
  <si>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</si>
  <si>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</si>
  <si>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</si>
  <si>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</si>
  <si>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</si>
  <si>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</si>
  <si>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</si>
  <si>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</si>
  <si>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</si>
  <si>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</si>
  <si>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</si>
  <si>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</si>
  <si>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</si>
  <si>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</si>
  <si>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</si>
  <si>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</si>
  <si>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validación</t>
  </si>
  <si>
    <t>Fecha de actualización</t>
  </si>
  <si>
    <t>Nota</t>
  </si>
  <si>
    <t>118184450936D7898B561569911237D4</t>
  </si>
  <si>
    <t>2023</t>
  </si>
  <si>
    <t>01/01/2023</t>
  </si>
  <si>
    <t>31/03/2023</t>
  </si>
  <si>
    <t>Persona física</t>
  </si>
  <si>
    <t>SERGIO</t>
  </si>
  <si>
    <t>RESENDIZ</t>
  </si>
  <si>
    <t>CHAVEZ</t>
  </si>
  <si>
    <t>Este dato no se requiere para este periodo, de conformidad con las últimas modificaciones a los Lineamientos Técnicos Generales, aprobadas por el Pleno del Consejo Nacional del Sistema Nacional de Transparencia.</t>
  </si>
  <si>
    <t>SERGIO RESENDIZ CHAVEZ</t>
  </si>
  <si>
    <t>SIN INFORMACIÓN QUE REPORTAR</t>
  </si>
  <si>
    <t>Nacional</t>
  </si>
  <si>
    <t>RECS870422D46</t>
  </si>
  <si>
    <t>México</t>
  </si>
  <si>
    <t>No</t>
  </si>
  <si>
    <t>SERVICIOS PROFESIONALES</t>
  </si>
  <si>
    <t>Calle</t>
  </si>
  <si>
    <t>VALLE DE MANZANARES</t>
  </si>
  <si>
    <t>33</t>
  </si>
  <si>
    <t/>
  </si>
  <si>
    <t>Colonia</t>
  </si>
  <si>
    <t>VALLE DE ARAGON 3RA SECCION</t>
  </si>
  <si>
    <t>ECATEPEC DE MORELOS</t>
  </si>
  <si>
    <t>15</t>
  </si>
  <si>
    <t>55280</t>
  </si>
  <si>
    <t>No Aplica</t>
  </si>
  <si>
    <t>0</t>
  </si>
  <si>
    <t>55-8453-7071</t>
  </si>
  <si>
    <t>recs.unam33@gmail.com</t>
  </si>
  <si>
    <t>https://www.tianguisdigital.cdmx.gob.mx/</t>
  </si>
  <si>
    <t>https://directoriosancionados.apps.funcionpublica.gob.mx/</t>
  </si>
  <si>
    <t>Jefatura de Unidad Departamental de recursos Materiales, Abastecimientos y Servicios</t>
  </si>
  <si>
    <t>18/04/2023</t>
  </si>
  <si>
    <t>EEA3DF6A0C3668911B29E07ECD7FC697</t>
  </si>
  <si>
    <t>REQUERIMIENTOS GLOBALES ROSAL S.A. DE C.V.</t>
  </si>
  <si>
    <t>RGR100322I38</t>
  </si>
  <si>
    <t>PURIFICIACION DE AGUA (POR FILTRACION, PASTEURIZACION, OSMOSIS INVERSA, ETC.) , ALQUILER DE EQUIPO PARA EL COMERCIO Y LOS SERVICIOS , OTROS INTERMEDIARIOS DE COMERCIO AL POR MAYOR</t>
  </si>
  <si>
    <t>18 DE JULIO</t>
  </si>
  <si>
    <t>35</t>
  </si>
  <si>
    <t>ESCANDON PRIMERA SECCION</t>
  </si>
  <si>
    <t>MIGUEL HIDALGO</t>
  </si>
  <si>
    <t>16</t>
  </si>
  <si>
    <t>11800</t>
  </si>
  <si>
    <t>JOSE ALONSO</t>
  </si>
  <si>
    <t>GARCIA</t>
  </si>
  <si>
    <t>CARRILLO</t>
  </si>
  <si>
    <t>5277-9193</t>
  </si>
  <si>
    <t>ja-gc@hotmail.com</t>
  </si>
  <si>
    <t>ACTA CONSTITUTIVA</t>
  </si>
  <si>
    <t>9B18EED4F6562824317460574B6FE4F6</t>
  </si>
  <si>
    <t>Persona moral</t>
  </si>
  <si>
    <t>SERVICIO AUTOMOTRIZ RODRIGUEZ, S.A. DE C.V.</t>
  </si>
  <si>
    <t>SAR031106IH7</t>
  </si>
  <si>
    <t>REPARACIÓN MECANICA EN GENERAL DE AUTOMOVILES Y CAMIONES</t>
  </si>
  <si>
    <t>CALLE 6</t>
  </si>
  <si>
    <t>272</t>
  </si>
  <si>
    <t>PANTITLAN</t>
  </si>
  <si>
    <t>6</t>
  </si>
  <si>
    <t>IZTACALCO</t>
  </si>
  <si>
    <t>8100</t>
  </si>
  <si>
    <t>JOSE ULISES</t>
  </si>
  <si>
    <t>AGUILAR</t>
  </si>
  <si>
    <t>ALTAMIRANO</t>
  </si>
  <si>
    <t>PODER NOTARIAL</t>
  </si>
  <si>
    <t>55-1545-5895</t>
  </si>
  <si>
    <t>serviciorodriguez@prodigy.net.mx</t>
  </si>
  <si>
    <t>2A8860E1EEF3DBCE30DB118DE02A559A</t>
  </si>
  <si>
    <t>GLORIA ISABEL</t>
  </si>
  <si>
    <t>CASTAÑEDA</t>
  </si>
  <si>
    <t>GLORIA ISABEL AGUILAR CASTAÑEDA</t>
  </si>
  <si>
    <t>AUCG850616S4S</t>
  </si>
  <si>
    <t>LOMA</t>
  </si>
  <si>
    <t>LT 7</t>
  </si>
  <si>
    <t>87</t>
  </si>
  <si>
    <t>LOMAS DE LA ESTANCIA</t>
  </si>
  <si>
    <t>IZTAPALAPA</t>
  </si>
  <si>
    <t>9640</t>
  </si>
  <si>
    <t>55-4964-3240</t>
  </si>
  <si>
    <t>g.icastaeda@hotmail.com</t>
  </si>
  <si>
    <t>7FCA88DB7D4E3D1A6DEF144EA892DE4A</t>
  </si>
  <si>
    <t>A1FEFFF401C1CE3684D5A93F3D65076D</t>
  </si>
  <si>
    <t>JUAN PABLO</t>
  </si>
  <si>
    <t>DE DIEGO</t>
  </si>
  <si>
    <t>OLMEDO</t>
  </si>
  <si>
    <t>JUAN PABLO DE DIEGO OLMEDO (PERSONA FISICA CON ACTIVIDAD EMPRESARIAL)</t>
  </si>
  <si>
    <t>DIOJ7708123W6</t>
  </si>
  <si>
    <t>COMPRA VENTA DE MAQUINARIA, ARTÍCULOS Y SUMINISTROS PARA LAS ARTES GRAFICAS E IMPRENTAS</t>
  </si>
  <si>
    <t>PRESA PALMITO</t>
  </si>
  <si>
    <t>IRRIGACIÓN</t>
  </si>
  <si>
    <t>GUSTAVO A. MADERO</t>
  </si>
  <si>
    <t>5</t>
  </si>
  <si>
    <t>11500</t>
  </si>
  <si>
    <t>55-5453-3380</t>
  </si>
  <si>
    <t>jpdediego@gmail.com</t>
  </si>
  <si>
    <t>2F0CD05DE183059804D9C74F4C9BE8E7</t>
  </si>
  <si>
    <t>407B5A8EB628042392FD8356FDE6E75B</t>
  </si>
  <si>
    <t>SERVICIOS BROXEL, S.A.P.I. DE C.V.</t>
  </si>
  <si>
    <t>SBR130327HU9</t>
  </si>
  <si>
    <t>OTROS SERVICIOS DE APOYOS A LOS NEGOCIOS</t>
  </si>
  <si>
    <t>Avenida</t>
  </si>
  <si>
    <t>MARIO PANI</t>
  </si>
  <si>
    <t>400</t>
  </si>
  <si>
    <t>PISO 1</t>
  </si>
  <si>
    <t>SANTA FE CUAJIMALPA</t>
  </si>
  <si>
    <t>CUAJIMALPA</t>
  </si>
  <si>
    <t>5348</t>
  </si>
  <si>
    <t>JACQUELINE</t>
  </si>
  <si>
    <t>DUARTE</t>
  </si>
  <si>
    <t>GARRIDO</t>
  </si>
  <si>
    <t>229-901-1769</t>
  </si>
  <si>
    <t>jacqueline.duarte@tengovales.com</t>
  </si>
  <si>
    <t>82980ABB3288C33D27F12442AC562290</t>
  </si>
  <si>
    <t>MERCURY DATA, S.A. DE C.V.</t>
  </si>
  <si>
    <t>MDA020422N82</t>
  </si>
  <si>
    <t>OTROS SERVICIOS DE ALMACENAMIENTO CON INSTALACIONES ESPECIALIZADAS</t>
  </si>
  <si>
    <t>COLIMA</t>
  </si>
  <si>
    <t>174</t>
  </si>
  <si>
    <t>ROMA NORTE</t>
  </si>
  <si>
    <t>CIUDAD DE MÉXICO</t>
  </si>
  <si>
    <t>CUAUHTÉMOC</t>
  </si>
  <si>
    <t>6700</t>
  </si>
  <si>
    <t>JOSE ALBERTO</t>
  </si>
  <si>
    <t>CASTRO</t>
  </si>
  <si>
    <t>GALVAN</t>
  </si>
  <si>
    <t>55-2614-2914</t>
  </si>
  <si>
    <t>https://mercurymex.com/</t>
  </si>
  <si>
    <t>info@mercurymex.com</t>
  </si>
  <si>
    <t>AD425DD3357F5C353CF29F30DEE1B303</t>
  </si>
  <si>
    <t>ERICK OMAR</t>
  </si>
  <si>
    <t>RODRIGUEZ</t>
  </si>
  <si>
    <t>MARTINEZ</t>
  </si>
  <si>
    <t>ERICK OMAR RODRIGUEZ MARTINEZ</t>
  </si>
  <si>
    <t>ROME900918550</t>
  </si>
  <si>
    <t>BUFETES JURIDICOS, SERVICIOS DE APOYO PARA EFECTUAR TRAMITES LEGALES</t>
  </si>
  <si>
    <t>ZAPOTE</t>
  </si>
  <si>
    <t>MZA A</t>
  </si>
  <si>
    <t>LT 19</t>
  </si>
  <si>
    <t>ISIDRO FABELA</t>
  </si>
  <si>
    <t>TLALPAN</t>
  </si>
  <si>
    <t>12</t>
  </si>
  <si>
    <t>14030</t>
  </si>
  <si>
    <t>55-1619-3998</t>
  </si>
  <si>
    <t>erickrdgz@outlook.com</t>
  </si>
  <si>
    <t>18CE7C788A6B2D42C1B0CD20B6522775</t>
  </si>
  <si>
    <t>RODADIESEL AUTOMOTRIZ, S.A. DE C.V.</t>
  </si>
  <si>
    <t>RAU030408SK8</t>
  </si>
  <si>
    <t>OTRAS REPARACIONES MECANICAS Y ELECTRICAS DE AUTOMOVILES Y CAMIONES</t>
  </si>
  <si>
    <t>CONTADORES</t>
  </si>
  <si>
    <t>22</t>
  </si>
  <si>
    <t>MAGDALENA ATLAZOLPA</t>
  </si>
  <si>
    <t>9410</t>
  </si>
  <si>
    <t>CARLOS</t>
  </si>
  <si>
    <t>HERNÁNDEZ</t>
  </si>
  <si>
    <t>ORTEGA</t>
  </si>
  <si>
    <t>55-3095-1101</t>
  </si>
  <si>
    <t>rodadiesel@gmail.com</t>
  </si>
  <si>
    <t>7B7BEDE73B4E0964DFFF562854E8A9B6</t>
  </si>
  <si>
    <t>01/04/2023</t>
  </si>
  <si>
    <t>30/06/2023</t>
  </si>
  <si>
    <t>Sin información que reportar</t>
  </si>
  <si>
    <t>Otros servicios de apoyos a los negocios</t>
  </si>
  <si>
    <t>Mario Pani</t>
  </si>
  <si>
    <t>Piso 1</t>
  </si>
  <si>
    <t>Santa Fe Cuajimalpa</t>
  </si>
  <si>
    <t>Cuajimalpa</t>
  </si>
  <si>
    <t>Jacqueline</t>
  </si>
  <si>
    <t>Duarte</t>
  </si>
  <si>
    <t>Garrido</t>
  </si>
  <si>
    <t>Poder notarial</t>
  </si>
  <si>
    <t>17/07/2023</t>
  </si>
  <si>
    <t>0140A431253D506DD28107D83E0D57FC</t>
  </si>
  <si>
    <t>Otros servicios de almacenamiento con intalaciones especializadas</t>
  </si>
  <si>
    <t>Colima</t>
  </si>
  <si>
    <t>Roma Norte</t>
  </si>
  <si>
    <t>Ciudad de México</t>
  </si>
  <si>
    <t>Cuauhtémcoc</t>
  </si>
  <si>
    <t>Jose Alberto</t>
  </si>
  <si>
    <t>Castro</t>
  </si>
  <si>
    <t>Galvan</t>
  </si>
  <si>
    <t>Acta constitutiva</t>
  </si>
  <si>
    <t>FB9D0401C18519564572CFC6E936606B</t>
  </si>
  <si>
    <t>Erick Omar</t>
  </si>
  <si>
    <t>Rodriguez</t>
  </si>
  <si>
    <t>Martinez</t>
  </si>
  <si>
    <t>Hombre</t>
  </si>
  <si>
    <t>Bufetes juridicos, servicios de apoyo para efectuar tramites legales</t>
  </si>
  <si>
    <t>Zapote</t>
  </si>
  <si>
    <t>Isidro Fabela</t>
  </si>
  <si>
    <t>Tlalpan</t>
  </si>
  <si>
    <t>E2283881D2709305CD622DD3245DFA37</t>
  </si>
  <si>
    <t>Sergio</t>
  </si>
  <si>
    <t>Resendiz</t>
  </si>
  <si>
    <t>Chavez</t>
  </si>
  <si>
    <t>Servicios profesionales</t>
  </si>
  <si>
    <t>Valle de manzanarez</t>
  </si>
  <si>
    <t>Valle de Aragon 3era seccion</t>
  </si>
  <si>
    <t>Ecatepec de Morelos</t>
  </si>
  <si>
    <t>5C02125F4C05F191384E1E5304E2D2FC</t>
  </si>
  <si>
    <t>Purificación de agua (por filtración, pasteurización, osmosis inversa, etc.) , alquiler de equipo para el comercio y los servicios , otros intermediario de comercio al por mayor</t>
  </si>
  <si>
    <t>18 de julio</t>
  </si>
  <si>
    <t>Escandon 1era Sección</t>
  </si>
  <si>
    <t>Miguel Hidalgo</t>
  </si>
  <si>
    <t>Jose Alonso</t>
  </si>
  <si>
    <t>Garcia</t>
  </si>
  <si>
    <t>Carrillo</t>
  </si>
  <si>
    <t>F2DF4B1BA8698D5F83F6B62676E3E8DA</t>
  </si>
  <si>
    <t>Otras reparaciones mecanicas y electricas de automoviles y camiones</t>
  </si>
  <si>
    <t>Contadores</t>
  </si>
  <si>
    <t>Magdalena Atlazolpa</t>
  </si>
  <si>
    <t>Iztapalapa</t>
  </si>
  <si>
    <t>Carlos</t>
  </si>
  <si>
    <t>Hernandez</t>
  </si>
  <si>
    <t>Ortega</t>
  </si>
  <si>
    <t>EC3CD05BFF8BA7FEE156FF6EC4FCEDF0</t>
  </si>
  <si>
    <t>Reparación mecanica en general de automoviles y camiones</t>
  </si>
  <si>
    <t>Calle 6</t>
  </si>
  <si>
    <t>Pantitlan</t>
  </si>
  <si>
    <t>Iztacalaco</t>
  </si>
  <si>
    <t>Jose Ulises</t>
  </si>
  <si>
    <t>Aguilar</t>
  </si>
  <si>
    <t>Altamirano</t>
  </si>
  <si>
    <t>B0908BA73F2C9D714BFED822ACBBC223</t>
  </si>
  <si>
    <t>Gloria Isabela</t>
  </si>
  <si>
    <t>Castañeda</t>
  </si>
  <si>
    <t>Mujer</t>
  </si>
  <si>
    <t>GLORIA ISABELA AGUILAR CASTAÑEDA</t>
  </si>
  <si>
    <t>Loma</t>
  </si>
  <si>
    <t>Lomas de la estancia</t>
  </si>
  <si>
    <t>0F21735987CDBE714D6D8FAAEE2F8F5A</t>
  </si>
  <si>
    <t>Juan Pablo</t>
  </si>
  <si>
    <t>de Diego</t>
  </si>
  <si>
    <t>Olmedo</t>
  </si>
  <si>
    <t>JUAN PABLO DE DIEGO OLMEDO</t>
  </si>
  <si>
    <t>Compra venta de maquinaria, articulos y suminitros para las artes graficas e imprentas</t>
  </si>
  <si>
    <t>Presa palmito</t>
  </si>
  <si>
    <t>Irrigación</t>
  </si>
  <si>
    <t>Gustavo A. Madero</t>
  </si>
  <si>
    <t>1B9C621F4A07F866F4F8884E428B405D</t>
  </si>
  <si>
    <t>01/07/2023</t>
  </si>
  <si>
    <t>30/09/2023</t>
  </si>
  <si>
    <t>OBRAS IDEALES, S.A. DE C.V.</t>
  </si>
  <si>
    <t>OID120209KU5</t>
  </si>
  <si>
    <t>Administración y supervisión de construcción de obras de generación y conducción de energía eléctrica y telecomunicaciones.
Otros intermediarios del comercio, al por mayor. 
Alquiler de equipos para el comercio y los servios.
Instalaciones eléctricas, en construcciones.
Otras construcciones de ingeniería civil u obra pesada.
Construcción de obras de urbanización.
Construcción de obras para el tratamiento, distribución y suministro de agua y drenaje.
Construcción de carreteras, autopistas, terracerías, puentes, pasos a desnivel y aeropistas.</t>
  </si>
  <si>
    <t>Avenida 3</t>
  </si>
  <si>
    <t>95</t>
  </si>
  <si>
    <t>San Pedro de los pinos</t>
  </si>
  <si>
    <t>Benito Juarez</t>
  </si>
  <si>
    <t>3800</t>
  </si>
  <si>
    <t>NO APLICA</t>
  </si>
  <si>
    <t>Jose Mauricio</t>
  </si>
  <si>
    <t>Poder Notarial</t>
  </si>
  <si>
    <t>55 4604 5335</t>
  </si>
  <si>
    <t>obrasideales16@gmail.com</t>
  </si>
  <si>
    <t>Gerencia de Administración y Finanzas - 
Jefatura de Unidad Departamental de Recursos Materiales, Abastecimientos y Servicios</t>
  </si>
  <si>
    <t>01/10/2023</t>
  </si>
  <si>
    <t>09CF821CC2F73A9D598720DF7BAB6C3E</t>
  </si>
  <si>
    <t>SAGITARIO MOVIL, S.A. DE C.V.</t>
  </si>
  <si>
    <t>SMO080218UC0</t>
  </si>
  <si>
    <t>Alquiler de equipo para el comercio y los servicios</t>
  </si>
  <si>
    <t>Baja California</t>
  </si>
  <si>
    <t>274</t>
  </si>
  <si>
    <t>Piso 2-B</t>
  </si>
  <si>
    <t>Hipodromo</t>
  </si>
  <si>
    <t>Cuauhtemoc</t>
  </si>
  <si>
    <t>6100</t>
  </si>
  <si>
    <t>Jorge</t>
  </si>
  <si>
    <t>Hurtado</t>
  </si>
  <si>
    <t>Hernández</t>
  </si>
  <si>
    <t>Acta Constitutiva</t>
  </si>
  <si>
    <t>55 4749 4393</t>
  </si>
  <si>
    <t>98FA4DB72E6EBED38647E29AEA64DAA8</t>
  </si>
  <si>
    <t>CONSTRUCOMER DÍAZ DE LA TORRE, S.A. DE C.V.</t>
  </si>
  <si>
    <t>CDT2301191F9</t>
  </si>
  <si>
    <t>Construccion de inmuebles comerciales, institucionales y de servicios. 
Comercio al por mayo de cemento, tabique y graba. 
Comercio al por mayo de articulos de papeleria para uso escolar y de oficina.</t>
  </si>
  <si>
    <t>Privada</t>
  </si>
  <si>
    <t>Duraznos</t>
  </si>
  <si>
    <t>20 B</t>
  </si>
  <si>
    <t>Santa Maria Cuautepec</t>
  </si>
  <si>
    <t>109</t>
  </si>
  <si>
    <t>Tultitlan de mariano escobedo</t>
  </si>
  <si>
    <t>60</t>
  </si>
  <si>
    <t>54949</t>
  </si>
  <si>
    <t>Daniela Milen</t>
  </si>
  <si>
    <t>Díaz</t>
  </si>
  <si>
    <t>de la Torre</t>
  </si>
  <si>
    <t>55 3408 1362</t>
  </si>
  <si>
    <t>construcomerdiaz@outlook.com</t>
  </si>
  <si>
    <t>F0982A77AC3F1E583FC662391151B535</t>
  </si>
  <si>
    <t>31/12/2023</t>
  </si>
  <si>
    <t>BETON CONSTRUCCIONES DE LA PENINSULA, S.A. DE C.V.</t>
  </si>
  <si>
    <t>No existe informacion que reportar</t>
  </si>
  <si>
    <t>BCP161128P71</t>
  </si>
  <si>
    <t>Otras construcciones de inginieria civil u obra pesada.Obras trabajos especializados para la construcción .Servicios combinados de apoyo en instalaciones.Servicios de control y exterminación de plagas. Otros intermediarios de comercio al por mayor. Otros intermediarios del comercio al por menor. Administracion y supervisión de construcción de otras obras de inginiería civil u obra pesada. Otros servicios de limpieza.Comercio al por mayor de mobiliario y equipo  de oficina. Otros servicios de reparación y mantenimiento de automóviles y camiones.</t>
  </si>
  <si>
    <t>Avenida Melchor Ocampo</t>
  </si>
  <si>
    <t>193</t>
  </si>
  <si>
    <t>Torre A despacho 301</t>
  </si>
  <si>
    <t>Veronica Anzurez</t>
  </si>
  <si>
    <t>11300</t>
  </si>
  <si>
    <t>no se cuenta con domicilio en el extranjero</t>
  </si>
  <si>
    <t>Erika</t>
  </si>
  <si>
    <t>Fragoza</t>
  </si>
  <si>
    <t>56 3016 6083</t>
  </si>
  <si>
    <t>admonconstruccionesbeton@gmail.com</t>
  </si>
  <si>
    <t>Gerencia de Administración y Finanzas Jefatura de Unidad Departamental de Recursos Materiales, Abastecimientos y Servicios</t>
  </si>
  <si>
    <t>18/01/2024</t>
  </si>
  <si>
    <t>434EDB86D0AA9E6AAE6B56FE284D389D</t>
  </si>
  <si>
    <t>Reparacion mecanica en general de automoviles y camiones</t>
  </si>
  <si>
    <t>Iztacalco</t>
  </si>
  <si>
    <t>3DDBF4850E75C1B6C268215A18401F47</t>
  </si>
  <si>
    <t>Gloria Isabel</t>
  </si>
  <si>
    <t>Gloria Isabel Aguilar Castañeda</t>
  </si>
  <si>
    <t>Otros intermediarios de comercio al por mayor. Otros intermediarios del comercio al por menor.</t>
  </si>
  <si>
    <t>82</t>
  </si>
  <si>
    <t>17</t>
  </si>
  <si>
    <t>Lomas de la Estancia</t>
  </si>
  <si>
    <t>A4B630C046EEEB25140288244994BC65</t>
  </si>
  <si>
    <t>VALUACIONES ACTUARIALES DEL NORTE, S.C.</t>
  </si>
  <si>
    <t>VAN960624621</t>
  </si>
  <si>
    <t>Coahuila de Zaragoza</t>
  </si>
  <si>
    <t>Otros servicios de apoyo a los negocios.Otros servicios de consultoria cientifica y tecnica.Otros servicios profesionales, cisntificos y tecnicos.</t>
  </si>
  <si>
    <t>Boulevard</t>
  </si>
  <si>
    <t>Galerias</t>
  </si>
  <si>
    <t>200</t>
  </si>
  <si>
    <t>3</t>
  </si>
  <si>
    <t>Colonia Villa Olimpica</t>
  </si>
  <si>
    <t>30</t>
  </si>
  <si>
    <t>Saltillo</t>
  </si>
  <si>
    <t>38</t>
  </si>
  <si>
    <t>25230</t>
  </si>
  <si>
    <t>Francisco Miguel</t>
  </si>
  <si>
    <t>Aguirre</t>
  </si>
  <si>
    <t>Villareal</t>
  </si>
  <si>
    <t>800 849 0010</t>
  </si>
  <si>
    <t>negocios@actuariales.com.mx</t>
  </si>
  <si>
    <t>C44A78A6AD407B8A514490AE1CCC673F</t>
  </si>
  <si>
    <t>Christian Rafael</t>
  </si>
  <si>
    <t>Leal</t>
  </si>
  <si>
    <t>Christian Rafael Leal Garcia</t>
  </si>
  <si>
    <t>LEGC800506T98</t>
  </si>
  <si>
    <t>Reparacion mecanica en general de automoviles y camiones.Otros intermediarios de comercio al por mayor.</t>
  </si>
  <si>
    <t>Calle Valle del Sungari</t>
  </si>
  <si>
    <t>Valle de Aragon 3a Seccion</t>
  </si>
  <si>
    <t>rafaleal@hotmail.com</t>
  </si>
  <si>
    <t>5FD741C6CDD44A16D0CB4FE535362EE0</t>
  </si>
  <si>
    <t>Velia Aketzali</t>
  </si>
  <si>
    <t>Tovar</t>
  </si>
  <si>
    <t>Arias</t>
  </si>
  <si>
    <t>Velia Aketzali Tovar Arias</t>
  </si>
  <si>
    <t>TOAV890705RM9</t>
  </si>
  <si>
    <t>Otros intermediarios de comercio al por mayor. Otros servicios de apoyo a los negocios.Comercio al por menor en ferreterias y tlapalerias.Comercio al por mayor de articulos de papeleria para uso escolar y de oficina. Reparacion y mantenimiento de otro equipo electronico y de equipo de precision. Servicios de preparacion de alimentos para ocaciones especiales. Comercio al por mayor de mobiliario, equipo e instrumental medico y de laboratorio. Otros servicios de limpieza.</t>
  </si>
  <si>
    <t>Calle 317</t>
  </si>
  <si>
    <t>520</t>
  </si>
  <si>
    <t>Nueva Atzacoalco</t>
  </si>
  <si>
    <t>Gustavo A Madero</t>
  </si>
  <si>
    <t>7420</t>
  </si>
  <si>
    <t>55 2907 4329</t>
  </si>
  <si>
    <t>traducciones_tovar@hotmail.com</t>
  </si>
  <si>
    <t>27B4A3DD8B3B09E86DDA2C99D4273E78</t>
  </si>
  <si>
    <t>Construccion de inmuebles comerciales, institucionales y de servicios. Comercio al por mayo de cemento, tabique y graba. Comercio al por mayo de articulos de papeleria para uso escolar y de oficina.</t>
  </si>
  <si>
    <t>96E2CB52EE3A11EDDB006EE7E5EF544F</t>
  </si>
  <si>
    <t>Dulce Maria de Jesus</t>
  </si>
  <si>
    <t>Ruiz</t>
  </si>
  <si>
    <t>Cadena</t>
  </si>
  <si>
    <t>Dulce Maria de Jesus Ruiz Cadena</t>
  </si>
  <si>
    <t>RUCD870426DT4</t>
  </si>
  <si>
    <t>Comercio al por mayor de articulos de papeleria para uso escolar y de oficina.Comercio al por mayor de otros productos textiles.Comercio al por mayor de mobiliario y equipo de oficina. Comercio al por menor de articulos de papeleria.Alquiler de equipo de computo y de otras maquinas y mobiliario de oficina.Comercio al por mayor de ropa.Comercio al por mayor de equip y accesorios de computo. Otros intermediarios de comercio al por mayor. Comercio al por menor de computadoras y sus accesorios.Comercio al por mayor de productos farmaceuticos. Comercio al por mayor de articulos y aparatos deportivos. Otros servicios profesionales, cientificos y tecnicos.</t>
  </si>
  <si>
    <t>Andador</t>
  </si>
  <si>
    <t>Narcizo Mendoza</t>
  </si>
  <si>
    <t>8</t>
  </si>
  <si>
    <t>Seccion 3a</t>
  </si>
  <si>
    <t>Ermita de Zaragoza</t>
  </si>
  <si>
    <t>9180</t>
  </si>
  <si>
    <t>dulcemariaruizc45@gmail.com</t>
  </si>
  <si>
    <t>837578BE580226D9B8C79CC7D6E23BA7</t>
  </si>
  <si>
    <t>SERVICIOS BORXEL, S.AP.I. DE C.V.</t>
  </si>
  <si>
    <t>Otros servicios de apoyo a los negocios.Otros servicios de publicidad. Servicios de plataformas tecnologicas intermediarias, en las cuales se enanjenan bienes y prestan de servicios a traves de internet, aplicaciones informaticas y similares.</t>
  </si>
  <si>
    <t>Av. Mario Pani</t>
  </si>
  <si>
    <t>Santa fe Cuajimalpa</t>
  </si>
  <si>
    <t>Cuajimalpa de Morelos</t>
  </si>
  <si>
    <t>Beatriz Arcelia</t>
  </si>
  <si>
    <t>Ferrer</t>
  </si>
  <si>
    <t>Reyes</t>
  </si>
  <si>
    <t>55 4433 0303</t>
  </si>
  <si>
    <t>christian.loaiza@tengovales.comjacqueline.duarte@tengovales.com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</si>
  <si>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</si>
  <si>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</si>
  <si>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</si>
  <si>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</si>
  <si>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</si>
  <si>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</si>
  <si>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</si>
  <si>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</si>
  <si>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</si>
  <si>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Nayarit</t>
  </si>
  <si>
    <t>Zacatecas</t>
  </si>
  <si>
    <t>Morelos</t>
  </si>
  <si>
    <t>Sonora</t>
  </si>
  <si>
    <t>Baja California Sur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</si>
  <si>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</si>
  <si>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</si>
  <si>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</si>
  <si>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</si>
  <si>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</si>
  <si>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</si>
  <si>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</si>
  <si>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</si>
  <si>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</si>
  <si>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</si>
  <si>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</si>
  <si>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</si>
  <si>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</si>
  <si>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</si>
  <si>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Si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</si>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</sst>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9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181.85546875" bestFit="1" customWidth="1"/>
    <col min="10" max="10" width="69.5703125" bestFit="1" customWidth="1"/>
    <col min="11" max="11" width="30.2851562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25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107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116</v>
      </c>
      <c r="H8" s="2" t="s">
        <v>117</v>
      </c>
      <c r="I8" s="2" t="s">
        <v>118</v>
      </c>
      <c r="J8" s="2" t="s">
        <v>119</v>
      </c>
      <c r="K8" s="2" t="s">
        <v>120</v>
      </c>
      <c r="L8" s="2" t="s">
        <v>121</v>
      </c>
      <c r="M8" s="2" t="s">
        <v>120</v>
      </c>
      <c r="N8" s="2" t="s">
        <v>122</v>
      </c>
      <c r="O8" s="2" t="s">
        <v>123</v>
      </c>
      <c r="P8" s="2" t="s">
        <v>124</v>
      </c>
      <c r="Q8" s="2" t="s">
        <v>125</v>
      </c>
      <c r="R8" s="2" t="s">
        <v>126</v>
      </c>
      <c r="S8" s="2" t="s">
        <v>127</v>
      </c>
      <c r="T8" s="2" t="s">
        <v>128</v>
      </c>
      <c r="U8" s="2" t="s">
        <v>129</v>
      </c>
      <c r="V8" s="2" t="s">
        <v>130</v>
      </c>
      <c r="W8" s="2" t="s">
        <v>131</v>
      </c>
      <c r="X8" s="2" t="s">
        <v>128</v>
      </c>
      <c r="Y8" s="2" t="s">
        <v>132</v>
      </c>
      <c r="Z8" s="2" t="s">
        <v>128</v>
      </c>
      <c r="AA8" s="2" t="s">
        <v>132</v>
      </c>
      <c r="AB8" s="2" t="s">
        <v>133</v>
      </c>
      <c r="AC8" s="2" t="s">
        <v>123</v>
      </c>
      <c r="AD8" s="2" t="s">
        <v>134</v>
      </c>
      <c r="AE8" s="2" t="s">
        <v>135</v>
      </c>
      <c r="AF8" s="2" t="s">
        <v>135</v>
      </c>
      <c r="AG8" s="2" t="s">
        <v>135</v>
      </c>
      <c r="AH8" s="2" t="s">
        <v>136</v>
      </c>
      <c r="AI8" s="2" t="s">
        <v>129</v>
      </c>
      <c r="AJ8" s="2" t="s">
        <v>129</v>
      </c>
      <c r="AK8" s="2" t="s">
        <v>129</v>
      </c>
      <c r="AL8" s="2" t="s">
        <v>129</v>
      </c>
      <c r="AM8" s="2" t="s">
        <v>129</v>
      </c>
      <c r="AN8" s="2" t="s">
        <v>129</v>
      </c>
      <c r="AO8" s="2" t="s">
        <v>129</v>
      </c>
      <c r="AP8" s="2" t="s">
        <v>137</v>
      </c>
      <c r="AQ8" s="2" t="s">
        <v>138</v>
      </c>
      <c r="AR8" s="2" t="s">
        <v>139</v>
      </c>
      <c r="AS8" s="2" t="s">
        <v>140</v>
      </c>
      <c r="AT8" s="2" t="s">
        <v>141</v>
      </c>
      <c r="AU8" s="2" t="s">
        <v>142</v>
      </c>
      <c r="AV8" s="2" t="s">
        <v>142</v>
      </c>
      <c r="AW8" s="2" t="s">
        <v>129</v>
      </c>
    </row>
    <row r="9" spans="1:49" ht="45" customHeight="1" x14ac:dyDescent="0.25">
      <c r="A9" s="2" t="s">
        <v>143</v>
      </c>
      <c r="B9" s="2" t="s">
        <v>111</v>
      </c>
      <c r="C9" s="2" t="s">
        <v>112</v>
      </c>
      <c r="D9" s="2" t="s">
        <v>113</v>
      </c>
      <c r="E9" s="2" t="s">
        <v>114</v>
      </c>
      <c r="F9" s="2" t="s">
        <v>129</v>
      </c>
      <c r="G9" s="2" t="s">
        <v>129</v>
      </c>
      <c r="H9" s="2" t="s">
        <v>129</v>
      </c>
      <c r="I9" s="2" t="s">
        <v>118</v>
      </c>
      <c r="J9" s="2" t="s">
        <v>144</v>
      </c>
      <c r="K9" s="2" t="s">
        <v>120</v>
      </c>
      <c r="L9" s="2" t="s">
        <v>121</v>
      </c>
      <c r="M9" s="2" t="s">
        <v>120</v>
      </c>
      <c r="N9" s="2" t="s">
        <v>145</v>
      </c>
      <c r="O9" s="2" t="s">
        <v>123</v>
      </c>
      <c r="P9" s="2" t="s">
        <v>124</v>
      </c>
      <c r="Q9" s="2" t="s">
        <v>146</v>
      </c>
      <c r="R9" s="2" t="s">
        <v>126</v>
      </c>
      <c r="S9" s="2" t="s">
        <v>147</v>
      </c>
      <c r="T9" s="2" t="s">
        <v>148</v>
      </c>
      <c r="U9" s="2" t="s">
        <v>6</v>
      </c>
      <c r="V9" s="2" t="s">
        <v>130</v>
      </c>
      <c r="W9" s="2" t="s">
        <v>149</v>
      </c>
      <c r="X9" s="2" t="s">
        <v>6</v>
      </c>
      <c r="Y9" s="2" t="s">
        <v>150</v>
      </c>
      <c r="Z9" s="2" t="s">
        <v>151</v>
      </c>
      <c r="AA9" s="2" t="s">
        <v>150</v>
      </c>
      <c r="AB9" s="2" t="s">
        <v>8</v>
      </c>
      <c r="AC9" s="2" t="s">
        <v>123</v>
      </c>
      <c r="AD9" s="2" t="s">
        <v>152</v>
      </c>
      <c r="AE9" s="2" t="s">
        <v>135</v>
      </c>
      <c r="AF9" s="2" t="s">
        <v>135</v>
      </c>
      <c r="AG9" s="2" t="s">
        <v>135</v>
      </c>
      <c r="AH9" s="2" t="s">
        <v>136</v>
      </c>
      <c r="AI9" s="2" t="s">
        <v>153</v>
      </c>
      <c r="AJ9" s="2" t="s">
        <v>154</v>
      </c>
      <c r="AK9" s="2" t="s">
        <v>155</v>
      </c>
      <c r="AL9" s="2" t="s">
        <v>156</v>
      </c>
      <c r="AM9" s="2" t="s">
        <v>157</v>
      </c>
      <c r="AN9" s="2" t="s">
        <v>158</v>
      </c>
      <c r="AO9" s="2" t="s">
        <v>129</v>
      </c>
      <c r="AP9" s="2" t="s">
        <v>156</v>
      </c>
      <c r="AQ9" s="2" t="s">
        <v>157</v>
      </c>
      <c r="AR9" s="2" t="s">
        <v>139</v>
      </c>
      <c r="AS9" s="2" t="s">
        <v>140</v>
      </c>
      <c r="AT9" s="2" t="s">
        <v>141</v>
      </c>
      <c r="AU9" s="2" t="s">
        <v>142</v>
      </c>
      <c r="AV9" s="2" t="s">
        <v>142</v>
      </c>
      <c r="AW9" s="2" t="s">
        <v>129</v>
      </c>
    </row>
    <row r="10" spans="1:49" ht="45" customHeight="1" x14ac:dyDescent="0.25">
      <c r="A10" s="2" t="s">
        <v>159</v>
      </c>
      <c r="B10" s="2" t="s">
        <v>111</v>
      </c>
      <c r="C10" s="2" t="s">
        <v>112</v>
      </c>
      <c r="D10" s="2" t="s">
        <v>113</v>
      </c>
      <c r="E10" s="2" t="s">
        <v>160</v>
      </c>
      <c r="F10" s="2" t="s">
        <v>129</v>
      </c>
      <c r="G10" s="2" t="s">
        <v>129</v>
      </c>
      <c r="H10" s="2" t="s">
        <v>129</v>
      </c>
      <c r="I10" s="2" t="s">
        <v>118</v>
      </c>
      <c r="J10" s="2" t="s">
        <v>161</v>
      </c>
      <c r="K10" s="2" t="s">
        <v>120</v>
      </c>
      <c r="L10" s="2" t="s">
        <v>121</v>
      </c>
      <c r="M10" s="2" t="s">
        <v>120</v>
      </c>
      <c r="N10" s="2" t="s">
        <v>162</v>
      </c>
      <c r="O10" s="2" t="s">
        <v>123</v>
      </c>
      <c r="P10" s="2" t="s">
        <v>124</v>
      </c>
      <c r="Q10" s="2" t="s">
        <v>163</v>
      </c>
      <c r="R10" s="2" t="s">
        <v>126</v>
      </c>
      <c r="S10" s="2" t="s">
        <v>164</v>
      </c>
      <c r="T10" s="2" t="s">
        <v>165</v>
      </c>
      <c r="U10" s="2" t="s">
        <v>129</v>
      </c>
      <c r="V10" s="2" t="s">
        <v>130</v>
      </c>
      <c r="W10" s="2" t="s">
        <v>166</v>
      </c>
      <c r="X10" s="2" t="s">
        <v>6</v>
      </c>
      <c r="Y10" s="2" t="s">
        <v>166</v>
      </c>
      <c r="Z10" s="2" t="s">
        <v>167</v>
      </c>
      <c r="AA10" s="2" t="s">
        <v>168</v>
      </c>
      <c r="AB10" s="2" t="s">
        <v>8</v>
      </c>
      <c r="AC10" s="2" t="s">
        <v>123</v>
      </c>
      <c r="AD10" s="2" t="s">
        <v>169</v>
      </c>
      <c r="AE10" s="2" t="s">
        <v>135</v>
      </c>
      <c r="AF10" s="2" t="s">
        <v>135</v>
      </c>
      <c r="AG10" s="2" t="s">
        <v>135</v>
      </c>
      <c r="AH10" s="2" t="s">
        <v>136</v>
      </c>
      <c r="AI10" s="2" t="s">
        <v>170</v>
      </c>
      <c r="AJ10" s="2" t="s">
        <v>171</v>
      </c>
      <c r="AK10" s="2" t="s">
        <v>172</v>
      </c>
      <c r="AL10" s="2" t="s">
        <v>129</v>
      </c>
      <c r="AM10" s="2" t="s">
        <v>129</v>
      </c>
      <c r="AN10" s="2" t="s">
        <v>173</v>
      </c>
      <c r="AO10" s="2" t="s">
        <v>129</v>
      </c>
      <c r="AP10" s="2" t="s">
        <v>174</v>
      </c>
      <c r="AQ10" s="2" t="s">
        <v>175</v>
      </c>
      <c r="AR10" s="2" t="s">
        <v>139</v>
      </c>
      <c r="AS10" s="2" t="s">
        <v>140</v>
      </c>
      <c r="AT10" s="2" t="s">
        <v>141</v>
      </c>
      <c r="AU10" s="2" t="s">
        <v>142</v>
      </c>
      <c r="AV10" s="2" t="s">
        <v>142</v>
      </c>
      <c r="AW10" s="2" t="s">
        <v>129</v>
      </c>
    </row>
    <row r="11" spans="1:49" ht="45" customHeight="1" x14ac:dyDescent="0.25">
      <c r="A11" s="2" t="s">
        <v>176</v>
      </c>
      <c r="B11" s="2" t="s">
        <v>111</v>
      </c>
      <c r="C11" s="2" t="s">
        <v>112</v>
      </c>
      <c r="D11" s="2" t="s">
        <v>113</v>
      </c>
      <c r="E11" s="2" t="s">
        <v>114</v>
      </c>
      <c r="F11" s="2" t="s">
        <v>177</v>
      </c>
      <c r="G11" s="2" t="s">
        <v>171</v>
      </c>
      <c r="H11" s="2" t="s">
        <v>178</v>
      </c>
      <c r="I11" s="2" t="s">
        <v>118</v>
      </c>
      <c r="J11" s="2" t="s">
        <v>179</v>
      </c>
      <c r="K11" s="2" t="s">
        <v>120</v>
      </c>
      <c r="L11" s="2" t="s">
        <v>121</v>
      </c>
      <c r="M11" s="2" t="s">
        <v>120</v>
      </c>
      <c r="N11" s="2" t="s">
        <v>180</v>
      </c>
      <c r="O11" s="2" t="s">
        <v>123</v>
      </c>
      <c r="P11" s="2" t="s">
        <v>124</v>
      </c>
      <c r="Q11" s="2" t="s">
        <v>129</v>
      </c>
      <c r="R11" s="2" t="s">
        <v>126</v>
      </c>
      <c r="S11" s="2" t="s">
        <v>181</v>
      </c>
      <c r="T11" s="2" t="s">
        <v>182</v>
      </c>
      <c r="U11" s="2" t="s">
        <v>183</v>
      </c>
      <c r="V11" s="2" t="s">
        <v>130</v>
      </c>
      <c r="W11" s="2" t="s">
        <v>184</v>
      </c>
      <c r="X11" s="2" t="s">
        <v>6</v>
      </c>
      <c r="Y11" s="2" t="s">
        <v>185</v>
      </c>
      <c r="Z11" s="2" t="s">
        <v>10</v>
      </c>
      <c r="AA11" s="2" t="s">
        <v>185</v>
      </c>
      <c r="AB11" s="2" t="s">
        <v>8</v>
      </c>
      <c r="AC11" s="2" t="s">
        <v>123</v>
      </c>
      <c r="AD11" s="2" t="s">
        <v>186</v>
      </c>
      <c r="AE11" s="2" t="s">
        <v>135</v>
      </c>
      <c r="AF11" s="2" t="s">
        <v>135</v>
      </c>
      <c r="AG11" s="2" t="s">
        <v>135</v>
      </c>
      <c r="AH11" s="2" t="s">
        <v>136</v>
      </c>
      <c r="AI11" s="2" t="s">
        <v>129</v>
      </c>
      <c r="AJ11" s="2" t="s">
        <v>129</v>
      </c>
      <c r="AK11" s="2" t="s">
        <v>129</v>
      </c>
      <c r="AL11" s="2" t="s">
        <v>129</v>
      </c>
      <c r="AM11" s="2" t="s">
        <v>129</v>
      </c>
      <c r="AN11" s="2" t="s">
        <v>129</v>
      </c>
      <c r="AO11" s="2" t="s">
        <v>129</v>
      </c>
      <c r="AP11" s="2" t="s">
        <v>187</v>
      </c>
      <c r="AQ11" s="2" t="s">
        <v>188</v>
      </c>
      <c r="AR11" s="2" t="s">
        <v>139</v>
      </c>
      <c r="AS11" s="2" t="s">
        <v>140</v>
      </c>
      <c r="AT11" s="2" t="s">
        <v>141</v>
      </c>
      <c r="AU11" s="2" t="s">
        <v>142</v>
      </c>
      <c r="AV11" s="2" t="s">
        <v>142</v>
      </c>
      <c r="AW11" s="2" t="s">
        <v>129</v>
      </c>
    </row>
    <row r="12" spans="1:49" ht="45" customHeight="1" x14ac:dyDescent="0.25">
      <c r="A12" s="2" t="s">
        <v>189</v>
      </c>
      <c r="B12" s="2" t="s">
        <v>111</v>
      </c>
      <c r="C12" s="2" t="s">
        <v>112</v>
      </c>
      <c r="D12" s="2" t="s">
        <v>113</v>
      </c>
      <c r="E12" s="2" t="s">
        <v>114</v>
      </c>
      <c r="F12" s="2" t="s">
        <v>177</v>
      </c>
      <c r="G12" s="2" t="s">
        <v>171</v>
      </c>
      <c r="H12" s="2" t="s">
        <v>178</v>
      </c>
      <c r="I12" s="2" t="s">
        <v>118</v>
      </c>
      <c r="J12" s="2" t="s">
        <v>179</v>
      </c>
      <c r="K12" s="2" t="s">
        <v>120</v>
      </c>
      <c r="L12" s="2" t="s">
        <v>121</v>
      </c>
      <c r="M12" s="2" t="s">
        <v>120</v>
      </c>
      <c r="N12" s="2" t="s">
        <v>180</v>
      </c>
      <c r="O12" s="2" t="s">
        <v>123</v>
      </c>
      <c r="P12" s="2" t="s">
        <v>124</v>
      </c>
      <c r="Q12" s="2" t="s">
        <v>129</v>
      </c>
      <c r="R12" s="2" t="s">
        <v>126</v>
      </c>
      <c r="S12" s="2" t="s">
        <v>181</v>
      </c>
      <c r="T12" s="2" t="s">
        <v>182</v>
      </c>
      <c r="U12" s="2" t="s">
        <v>183</v>
      </c>
      <c r="V12" s="2" t="s">
        <v>130</v>
      </c>
      <c r="W12" s="2" t="s">
        <v>184</v>
      </c>
      <c r="X12" s="2" t="s">
        <v>6</v>
      </c>
      <c r="Y12" s="2" t="s">
        <v>185</v>
      </c>
      <c r="Z12" s="2" t="s">
        <v>10</v>
      </c>
      <c r="AA12" s="2" t="s">
        <v>185</v>
      </c>
      <c r="AB12" s="2" t="s">
        <v>8</v>
      </c>
      <c r="AC12" s="2" t="s">
        <v>123</v>
      </c>
      <c r="AD12" s="2" t="s">
        <v>186</v>
      </c>
      <c r="AE12" s="2" t="s">
        <v>135</v>
      </c>
      <c r="AF12" s="2" t="s">
        <v>135</v>
      </c>
      <c r="AG12" s="2" t="s">
        <v>135</v>
      </c>
      <c r="AH12" s="2" t="s">
        <v>136</v>
      </c>
      <c r="AI12" s="2" t="s">
        <v>129</v>
      </c>
      <c r="AJ12" s="2" t="s">
        <v>129</v>
      </c>
      <c r="AK12" s="2" t="s">
        <v>129</v>
      </c>
      <c r="AL12" s="2" t="s">
        <v>129</v>
      </c>
      <c r="AM12" s="2" t="s">
        <v>129</v>
      </c>
      <c r="AN12" s="2" t="s">
        <v>129</v>
      </c>
      <c r="AO12" s="2" t="s">
        <v>129</v>
      </c>
      <c r="AP12" s="2" t="s">
        <v>187</v>
      </c>
      <c r="AQ12" s="2" t="s">
        <v>188</v>
      </c>
      <c r="AR12" s="2" t="s">
        <v>139</v>
      </c>
      <c r="AS12" s="2" t="s">
        <v>140</v>
      </c>
      <c r="AT12" s="2" t="s">
        <v>141</v>
      </c>
      <c r="AU12" s="2" t="s">
        <v>142</v>
      </c>
      <c r="AV12" s="2" t="s">
        <v>142</v>
      </c>
      <c r="AW12" s="2" t="s">
        <v>129</v>
      </c>
    </row>
    <row r="13" spans="1:49" ht="45" customHeight="1" x14ac:dyDescent="0.25">
      <c r="A13" s="2" t="s">
        <v>190</v>
      </c>
      <c r="B13" s="2" t="s">
        <v>111</v>
      </c>
      <c r="C13" s="2" t="s">
        <v>112</v>
      </c>
      <c r="D13" s="2" t="s">
        <v>113</v>
      </c>
      <c r="E13" s="2" t="s">
        <v>114</v>
      </c>
      <c r="F13" s="2" t="s">
        <v>191</v>
      </c>
      <c r="G13" s="2" t="s">
        <v>192</v>
      </c>
      <c r="H13" s="2" t="s">
        <v>193</v>
      </c>
      <c r="I13" s="2" t="s">
        <v>118</v>
      </c>
      <c r="J13" s="2" t="s">
        <v>194</v>
      </c>
      <c r="K13" s="2" t="s">
        <v>120</v>
      </c>
      <c r="L13" s="2" t="s">
        <v>121</v>
      </c>
      <c r="M13" s="2" t="s">
        <v>120</v>
      </c>
      <c r="N13" s="2" t="s">
        <v>195</v>
      </c>
      <c r="O13" s="2" t="s">
        <v>123</v>
      </c>
      <c r="P13" s="2" t="s">
        <v>124</v>
      </c>
      <c r="Q13" s="2" t="s">
        <v>196</v>
      </c>
      <c r="R13" s="2" t="s">
        <v>126</v>
      </c>
      <c r="S13" s="2" t="s">
        <v>197</v>
      </c>
      <c r="T13" s="2" t="s">
        <v>12</v>
      </c>
      <c r="U13" s="2" t="s">
        <v>129</v>
      </c>
      <c r="V13" s="2" t="s">
        <v>130</v>
      </c>
      <c r="W13" s="2" t="s">
        <v>198</v>
      </c>
      <c r="X13" s="2" t="s">
        <v>6</v>
      </c>
      <c r="Y13" s="2" t="s">
        <v>199</v>
      </c>
      <c r="Z13" s="2" t="s">
        <v>200</v>
      </c>
      <c r="AA13" s="2" t="s">
        <v>199</v>
      </c>
      <c r="AB13" s="2" t="s">
        <v>8</v>
      </c>
      <c r="AC13" s="2" t="s">
        <v>123</v>
      </c>
      <c r="AD13" s="2" t="s">
        <v>201</v>
      </c>
      <c r="AE13" s="2" t="s">
        <v>135</v>
      </c>
      <c r="AF13" s="2" t="s">
        <v>135</v>
      </c>
      <c r="AG13" s="2" t="s">
        <v>135</v>
      </c>
      <c r="AH13" s="2" t="s">
        <v>136</v>
      </c>
      <c r="AI13" s="2" t="s">
        <v>129</v>
      </c>
      <c r="AJ13" s="2" t="s">
        <v>129</v>
      </c>
      <c r="AK13" s="2" t="s">
        <v>129</v>
      </c>
      <c r="AL13" s="2" t="s">
        <v>129</v>
      </c>
      <c r="AM13" s="2" t="s">
        <v>129</v>
      </c>
      <c r="AN13" s="2" t="s">
        <v>129</v>
      </c>
      <c r="AO13" s="2" t="s">
        <v>129</v>
      </c>
      <c r="AP13" s="2" t="s">
        <v>202</v>
      </c>
      <c r="AQ13" s="2" t="s">
        <v>203</v>
      </c>
      <c r="AR13" s="2" t="s">
        <v>139</v>
      </c>
      <c r="AS13" s="2" t="s">
        <v>140</v>
      </c>
      <c r="AT13" s="2" t="s">
        <v>141</v>
      </c>
      <c r="AU13" s="2" t="s">
        <v>142</v>
      </c>
      <c r="AV13" s="2" t="s">
        <v>142</v>
      </c>
      <c r="AW13" s="2" t="s">
        <v>129</v>
      </c>
    </row>
    <row r="14" spans="1:49" ht="45" customHeight="1" x14ac:dyDescent="0.25">
      <c r="A14" s="2" t="s">
        <v>204</v>
      </c>
      <c r="B14" s="2" t="s">
        <v>111</v>
      </c>
      <c r="C14" s="2" t="s">
        <v>112</v>
      </c>
      <c r="D14" s="2" t="s">
        <v>113</v>
      </c>
      <c r="E14" s="2" t="s">
        <v>114</v>
      </c>
      <c r="F14" s="2" t="s">
        <v>129</v>
      </c>
      <c r="G14" s="2" t="s">
        <v>129</v>
      </c>
      <c r="H14" s="2" t="s">
        <v>129</v>
      </c>
      <c r="I14" s="2" t="s">
        <v>118</v>
      </c>
      <c r="J14" s="2" t="s">
        <v>144</v>
      </c>
      <c r="K14" s="2" t="s">
        <v>120</v>
      </c>
      <c r="L14" s="2" t="s">
        <v>121</v>
      </c>
      <c r="M14" s="2" t="s">
        <v>120</v>
      </c>
      <c r="N14" s="2" t="s">
        <v>145</v>
      </c>
      <c r="O14" s="2" t="s">
        <v>123</v>
      </c>
      <c r="P14" s="2" t="s">
        <v>124</v>
      </c>
      <c r="Q14" s="2" t="s">
        <v>146</v>
      </c>
      <c r="R14" s="2" t="s">
        <v>126</v>
      </c>
      <c r="S14" s="2" t="s">
        <v>147</v>
      </c>
      <c r="T14" s="2" t="s">
        <v>148</v>
      </c>
      <c r="U14" s="2" t="s">
        <v>6</v>
      </c>
      <c r="V14" s="2" t="s">
        <v>130</v>
      </c>
      <c r="W14" s="2" t="s">
        <v>149</v>
      </c>
      <c r="X14" s="2" t="s">
        <v>6</v>
      </c>
      <c r="Y14" s="2" t="s">
        <v>150</v>
      </c>
      <c r="Z14" s="2" t="s">
        <v>151</v>
      </c>
      <c r="AA14" s="2" t="s">
        <v>150</v>
      </c>
      <c r="AB14" s="2" t="s">
        <v>8</v>
      </c>
      <c r="AC14" s="2" t="s">
        <v>123</v>
      </c>
      <c r="AD14" s="2" t="s">
        <v>152</v>
      </c>
      <c r="AE14" s="2" t="s">
        <v>135</v>
      </c>
      <c r="AF14" s="2" t="s">
        <v>135</v>
      </c>
      <c r="AG14" s="2" t="s">
        <v>135</v>
      </c>
      <c r="AH14" s="2" t="s">
        <v>136</v>
      </c>
      <c r="AI14" s="2" t="s">
        <v>153</v>
      </c>
      <c r="AJ14" s="2" t="s">
        <v>154</v>
      </c>
      <c r="AK14" s="2" t="s">
        <v>155</v>
      </c>
      <c r="AL14" s="2" t="s">
        <v>156</v>
      </c>
      <c r="AM14" s="2" t="s">
        <v>157</v>
      </c>
      <c r="AN14" s="2" t="s">
        <v>158</v>
      </c>
      <c r="AO14" s="2" t="s">
        <v>129</v>
      </c>
      <c r="AP14" s="2" t="s">
        <v>156</v>
      </c>
      <c r="AQ14" s="2" t="s">
        <v>157</v>
      </c>
      <c r="AR14" s="2" t="s">
        <v>139</v>
      </c>
      <c r="AS14" s="2" t="s">
        <v>140</v>
      </c>
      <c r="AT14" s="2" t="s">
        <v>141</v>
      </c>
      <c r="AU14" s="2" t="s">
        <v>142</v>
      </c>
      <c r="AV14" s="2" t="s">
        <v>142</v>
      </c>
      <c r="AW14" s="2" t="s">
        <v>129</v>
      </c>
    </row>
    <row r="15" spans="1:49" ht="45" customHeight="1" x14ac:dyDescent="0.25">
      <c r="A15" s="2" t="s">
        <v>205</v>
      </c>
      <c r="B15" s="2" t="s">
        <v>111</v>
      </c>
      <c r="C15" s="2" t="s">
        <v>112</v>
      </c>
      <c r="D15" s="2" t="s">
        <v>113</v>
      </c>
      <c r="E15" s="2" t="s">
        <v>160</v>
      </c>
      <c r="F15" s="2" t="s">
        <v>129</v>
      </c>
      <c r="G15" s="2" t="s">
        <v>129</v>
      </c>
      <c r="H15" s="2" t="s">
        <v>129</v>
      </c>
      <c r="I15" s="2" t="s">
        <v>118</v>
      </c>
      <c r="J15" s="2" t="s">
        <v>206</v>
      </c>
      <c r="K15" s="2" t="s">
        <v>120</v>
      </c>
      <c r="L15" s="2" t="s">
        <v>121</v>
      </c>
      <c r="M15" s="2" t="s">
        <v>120</v>
      </c>
      <c r="N15" s="2" t="s">
        <v>207</v>
      </c>
      <c r="O15" s="2" t="s">
        <v>123</v>
      </c>
      <c r="P15" s="2" t="s">
        <v>124</v>
      </c>
      <c r="Q15" s="2" t="s">
        <v>208</v>
      </c>
      <c r="R15" s="2" t="s">
        <v>209</v>
      </c>
      <c r="S15" s="2" t="s">
        <v>210</v>
      </c>
      <c r="T15" s="2" t="s">
        <v>211</v>
      </c>
      <c r="U15" s="2" t="s">
        <v>212</v>
      </c>
      <c r="V15" s="2" t="s">
        <v>130</v>
      </c>
      <c r="W15" s="2" t="s">
        <v>213</v>
      </c>
      <c r="X15" s="2" t="s">
        <v>6</v>
      </c>
      <c r="Y15" s="2" t="s">
        <v>214</v>
      </c>
      <c r="Z15" s="2" t="s">
        <v>7</v>
      </c>
      <c r="AA15" s="2" t="s">
        <v>214</v>
      </c>
      <c r="AB15" s="2" t="s">
        <v>8</v>
      </c>
      <c r="AC15" s="2" t="s">
        <v>123</v>
      </c>
      <c r="AD15" s="2" t="s">
        <v>215</v>
      </c>
      <c r="AE15" s="2" t="s">
        <v>135</v>
      </c>
      <c r="AF15" s="2" t="s">
        <v>135</v>
      </c>
      <c r="AG15" s="2" t="s">
        <v>135</v>
      </c>
      <c r="AH15" s="2" t="s">
        <v>136</v>
      </c>
      <c r="AI15" s="2" t="s">
        <v>216</v>
      </c>
      <c r="AJ15" s="2" t="s">
        <v>217</v>
      </c>
      <c r="AK15" s="2" t="s">
        <v>218</v>
      </c>
      <c r="AL15" s="2" t="s">
        <v>219</v>
      </c>
      <c r="AM15" s="2" t="s">
        <v>220</v>
      </c>
      <c r="AN15" s="2" t="s">
        <v>173</v>
      </c>
      <c r="AO15" s="2" t="s">
        <v>129</v>
      </c>
      <c r="AP15" s="2" t="s">
        <v>219</v>
      </c>
      <c r="AQ15" s="2" t="s">
        <v>220</v>
      </c>
      <c r="AR15" s="2" t="s">
        <v>139</v>
      </c>
      <c r="AS15" s="2" t="s">
        <v>140</v>
      </c>
      <c r="AT15" s="2" t="s">
        <v>141</v>
      </c>
      <c r="AU15" s="2" t="s">
        <v>142</v>
      </c>
      <c r="AV15" s="2" t="s">
        <v>142</v>
      </c>
      <c r="AW15" s="2" t="s">
        <v>129</v>
      </c>
    </row>
    <row r="16" spans="1:49" ht="45" customHeight="1" x14ac:dyDescent="0.25">
      <c r="A16" s="2" t="s">
        <v>221</v>
      </c>
      <c r="B16" s="2" t="s">
        <v>111</v>
      </c>
      <c r="C16" s="2" t="s">
        <v>112</v>
      </c>
      <c r="D16" s="2" t="s">
        <v>113</v>
      </c>
      <c r="E16" s="2" t="s">
        <v>160</v>
      </c>
      <c r="F16" s="2" t="s">
        <v>129</v>
      </c>
      <c r="G16" s="2" t="s">
        <v>129</v>
      </c>
      <c r="H16" s="2" t="s">
        <v>129</v>
      </c>
      <c r="I16" s="2" t="s">
        <v>118</v>
      </c>
      <c r="J16" s="2" t="s">
        <v>222</v>
      </c>
      <c r="K16" s="2" t="s">
        <v>120</v>
      </c>
      <c r="L16" s="2" t="s">
        <v>121</v>
      </c>
      <c r="M16" s="2" t="s">
        <v>120</v>
      </c>
      <c r="N16" s="2" t="s">
        <v>223</v>
      </c>
      <c r="O16" s="2" t="s">
        <v>123</v>
      </c>
      <c r="P16" s="2" t="s">
        <v>124</v>
      </c>
      <c r="Q16" s="2" t="s">
        <v>224</v>
      </c>
      <c r="R16" s="2" t="s">
        <v>126</v>
      </c>
      <c r="S16" s="2" t="s">
        <v>225</v>
      </c>
      <c r="T16" s="2" t="s">
        <v>226</v>
      </c>
      <c r="U16" s="2" t="s">
        <v>129</v>
      </c>
      <c r="V16" s="2" t="s">
        <v>130</v>
      </c>
      <c r="W16" s="2" t="s">
        <v>227</v>
      </c>
      <c r="X16" s="2" t="s">
        <v>6</v>
      </c>
      <c r="Y16" s="2" t="s">
        <v>228</v>
      </c>
      <c r="Z16" s="2" t="s">
        <v>133</v>
      </c>
      <c r="AA16" s="2" t="s">
        <v>229</v>
      </c>
      <c r="AB16" s="2" t="s">
        <v>8</v>
      </c>
      <c r="AC16" s="2" t="s">
        <v>123</v>
      </c>
      <c r="AD16" s="2" t="s">
        <v>230</v>
      </c>
      <c r="AE16" s="2" t="s">
        <v>135</v>
      </c>
      <c r="AF16" s="2" t="s">
        <v>135</v>
      </c>
      <c r="AG16" s="2" t="s">
        <v>135</v>
      </c>
      <c r="AH16" s="2" t="s">
        <v>136</v>
      </c>
      <c r="AI16" s="2" t="s">
        <v>231</v>
      </c>
      <c r="AJ16" s="2" t="s">
        <v>232</v>
      </c>
      <c r="AK16" s="2" t="s">
        <v>233</v>
      </c>
      <c r="AL16" s="2" t="s">
        <v>234</v>
      </c>
      <c r="AM16" s="2" t="s">
        <v>129</v>
      </c>
      <c r="AN16" s="2" t="s">
        <v>158</v>
      </c>
      <c r="AO16" s="2" t="s">
        <v>235</v>
      </c>
      <c r="AP16" s="2" t="s">
        <v>234</v>
      </c>
      <c r="AQ16" s="2" t="s">
        <v>236</v>
      </c>
      <c r="AR16" s="2" t="s">
        <v>139</v>
      </c>
      <c r="AS16" s="2" t="s">
        <v>140</v>
      </c>
      <c r="AT16" s="2" t="s">
        <v>141</v>
      </c>
      <c r="AU16" s="2" t="s">
        <v>142</v>
      </c>
      <c r="AV16" s="2" t="s">
        <v>142</v>
      </c>
      <c r="AW16" s="2" t="s">
        <v>129</v>
      </c>
    </row>
    <row r="17" spans="1:49" ht="45" customHeight="1" x14ac:dyDescent="0.25">
      <c r="A17" s="2" t="s">
        <v>237</v>
      </c>
      <c r="B17" s="2" t="s">
        <v>111</v>
      </c>
      <c r="C17" s="2" t="s">
        <v>112</v>
      </c>
      <c r="D17" s="2" t="s">
        <v>113</v>
      </c>
      <c r="E17" s="2" t="s">
        <v>114</v>
      </c>
      <c r="F17" s="2" t="s">
        <v>238</v>
      </c>
      <c r="G17" s="2" t="s">
        <v>239</v>
      </c>
      <c r="H17" s="2" t="s">
        <v>240</v>
      </c>
      <c r="I17" s="2" t="s">
        <v>118</v>
      </c>
      <c r="J17" s="2" t="s">
        <v>241</v>
      </c>
      <c r="K17" s="2" t="s">
        <v>120</v>
      </c>
      <c r="L17" s="2" t="s">
        <v>121</v>
      </c>
      <c r="M17" s="2" t="s">
        <v>120</v>
      </c>
      <c r="N17" s="2" t="s">
        <v>242</v>
      </c>
      <c r="O17" s="2" t="s">
        <v>123</v>
      </c>
      <c r="P17" s="2" t="s">
        <v>124</v>
      </c>
      <c r="Q17" s="2" t="s">
        <v>243</v>
      </c>
      <c r="R17" s="2" t="s">
        <v>126</v>
      </c>
      <c r="S17" s="2" t="s">
        <v>244</v>
      </c>
      <c r="T17" s="2" t="s">
        <v>245</v>
      </c>
      <c r="U17" s="2" t="s">
        <v>246</v>
      </c>
      <c r="V17" s="2" t="s">
        <v>130</v>
      </c>
      <c r="W17" s="2" t="s">
        <v>247</v>
      </c>
      <c r="X17" s="2" t="s">
        <v>6</v>
      </c>
      <c r="Y17" s="2" t="s">
        <v>248</v>
      </c>
      <c r="Z17" s="2" t="s">
        <v>249</v>
      </c>
      <c r="AA17" s="2" t="s">
        <v>248</v>
      </c>
      <c r="AB17" s="2" t="s">
        <v>8</v>
      </c>
      <c r="AC17" s="2" t="s">
        <v>123</v>
      </c>
      <c r="AD17" s="2" t="s">
        <v>250</v>
      </c>
      <c r="AE17" s="2" t="s">
        <v>135</v>
      </c>
      <c r="AF17" s="2" t="s">
        <v>135</v>
      </c>
      <c r="AG17" s="2" t="s">
        <v>135</v>
      </c>
      <c r="AH17" s="2" t="s">
        <v>136</v>
      </c>
      <c r="AI17" s="2" t="s">
        <v>129</v>
      </c>
      <c r="AJ17" s="2" t="s">
        <v>129</v>
      </c>
      <c r="AK17" s="2" t="s">
        <v>129</v>
      </c>
      <c r="AL17" s="2" t="s">
        <v>129</v>
      </c>
      <c r="AM17" s="2" t="s">
        <v>129</v>
      </c>
      <c r="AN17" s="2" t="s">
        <v>129</v>
      </c>
      <c r="AO17" s="2" t="s">
        <v>129</v>
      </c>
      <c r="AP17" s="2" t="s">
        <v>251</v>
      </c>
      <c r="AQ17" s="2" t="s">
        <v>252</v>
      </c>
      <c r="AR17" s="2" t="s">
        <v>139</v>
      </c>
      <c r="AS17" s="2" t="s">
        <v>140</v>
      </c>
      <c r="AT17" s="2" t="s">
        <v>141</v>
      </c>
      <c r="AU17" s="2" t="s">
        <v>142</v>
      </c>
      <c r="AV17" s="2" t="s">
        <v>142</v>
      </c>
      <c r="AW17" s="2" t="s">
        <v>129</v>
      </c>
    </row>
    <row r="18" spans="1:49" ht="45" customHeight="1" x14ac:dyDescent="0.25">
      <c r="A18" s="2" t="s">
        <v>253</v>
      </c>
      <c r="B18" s="2" t="s">
        <v>111</v>
      </c>
      <c r="C18" s="2" t="s">
        <v>112</v>
      </c>
      <c r="D18" s="2" t="s">
        <v>113</v>
      </c>
      <c r="E18" s="2" t="s">
        <v>160</v>
      </c>
      <c r="F18" s="2" t="s">
        <v>129</v>
      </c>
      <c r="G18" s="2" t="s">
        <v>129</v>
      </c>
      <c r="H18" s="2" t="s">
        <v>129</v>
      </c>
      <c r="I18" s="2" t="s">
        <v>118</v>
      </c>
      <c r="J18" s="2" t="s">
        <v>254</v>
      </c>
      <c r="K18" s="2" t="s">
        <v>120</v>
      </c>
      <c r="L18" s="2" t="s">
        <v>121</v>
      </c>
      <c r="M18" s="2" t="s">
        <v>120</v>
      </c>
      <c r="N18" s="2" t="s">
        <v>255</v>
      </c>
      <c r="O18" s="2" t="s">
        <v>123</v>
      </c>
      <c r="P18" s="2" t="s">
        <v>124</v>
      </c>
      <c r="Q18" s="2" t="s">
        <v>256</v>
      </c>
      <c r="R18" s="2" t="s">
        <v>126</v>
      </c>
      <c r="S18" s="2" t="s">
        <v>257</v>
      </c>
      <c r="T18" s="2" t="s">
        <v>258</v>
      </c>
      <c r="U18" s="2" t="s">
        <v>129</v>
      </c>
      <c r="V18" s="2" t="s">
        <v>130</v>
      </c>
      <c r="W18" s="2" t="s">
        <v>259</v>
      </c>
      <c r="X18" s="2" t="s">
        <v>6</v>
      </c>
      <c r="Y18" s="2" t="s">
        <v>185</v>
      </c>
      <c r="Z18" s="2" t="s">
        <v>10</v>
      </c>
      <c r="AA18" s="2" t="s">
        <v>185</v>
      </c>
      <c r="AB18" s="2" t="s">
        <v>8</v>
      </c>
      <c r="AC18" s="2" t="s">
        <v>123</v>
      </c>
      <c r="AD18" s="2" t="s">
        <v>260</v>
      </c>
      <c r="AE18" s="2" t="s">
        <v>135</v>
      </c>
      <c r="AF18" s="2" t="s">
        <v>135</v>
      </c>
      <c r="AG18" s="2" t="s">
        <v>135</v>
      </c>
      <c r="AH18" s="2" t="s">
        <v>136</v>
      </c>
      <c r="AI18" s="2" t="s">
        <v>261</v>
      </c>
      <c r="AJ18" s="2" t="s">
        <v>262</v>
      </c>
      <c r="AK18" s="2" t="s">
        <v>263</v>
      </c>
      <c r="AL18" s="2" t="s">
        <v>129</v>
      </c>
      <c r="AM18" s="2" t="s">
        <v>129</v>
      </c>
      <c r="AN18" s="2" t="s">
        <v>173</v>
      </c>
      <c r="AO18" s="2" t="s">
        <v>129</v>
      </c>
      <c r="AP18" s="2" t="s">
        <v>264</v>
      </c>
      <c r="AQ18" s="2" t="s">
        <v>265</v>
      </c>
      <c r="AR18" s="2" t="s">
        <v>139</v>
      </c>
      <c r="AS18" s="2" t="s">
        <v>140</v>
      </c>
      <c r="AT18" s="2" t="s">
        <v>141</v>
      </c>
      <c r="AU18" s="2" t="s">
        <v>142</v>
      </c>
      <c r="AV18" s="2" t="s">
        <v>142</v>
      </c>
      <c r="AW18" s="2" t="s">
        <v>129</v>
      </c>
    </row>
    <row r="19" spans="1:49" ht="45" customHeight="1" x14ac:dyDescent="0.25">
      <c r="A19" s="2" t="s">
        <v>266</v>
      </c>
      <c r="B19" s="2" t="s">
        <v>111</v>
      </c>
      <c r="C19" s="2" t="s">
        <v>267</v>
      </c>
      <c r="D19" s="2" t="s">
        <v>268</v>
      </c>
      <c r="E19" s="2" t="s">
        <v>160</v>
      </c>
      <c r="F19" s="2" t="s">
        <v>129</v>
      </c>
      <c r="G19" s="2" t="s">
        <v>129</v>
      </c>
      <c r="H19" s="2" t="s">
        <v>129</v>
      </c>
      <c r="I19" s="2" t="s">
        <v>129</v>
      </c>
      <c r="J19" s="2" t="s">
        <v>206</v>
      </c>
      <c r="K19" s="2" t="s">
        <v>269</v>
      </c>
      <c r="L19" s="2" t="s">
        <v>121</v>
      </c>
      <c r="M19" s="2" t="s">
        <v>269</v>
      </c>
      <c r="N19" s="2" t="s">
        <v>207</v>
      </c>
      <c r="O19" s="2" t="s">
        <v>123</v>
      </c>
      <c r="P19" s="2" t="s">
        <v>124</v>
      </c>
      <c r="Q19" s="2" t="s">
        <v>270</v>
      </c>
      <c r="R19" s="2" t="s">
        <v>209</v>
      </c>
      <c r="S19" s="2" t="s">
        <v>271</v>
      </c>
      <c r="T19" s="2" t="s">
        <v>211</v>
      </c>
      <c r="U19" s="2" t="s">
        <v>272</v>
      </c>
      <c r="V19" s="2" t="s">
        <v>130</v>
      </c>
      <c r="W19" s="2" t="s">
        <v>273</v>
      </c>
      <c r="X19" s="2" t="s">
        <v>6</v>
      </c>
      <c r="Y19" s="2" t="s">
        <v>274</v>
      </c>
      <c r="Z19" s="2" t="s">
        <v>7</v>
      </c>
      <c r="AA19" s="2" t="s">
        <v>274</v>
      </c>
      <c r="AB19" s="2" t="s">
        <v>8</v>
      </c>
      <c r="AC19" s="2" t="s">
        <v>123</v>
      </c>
      <c r="AD19" s="2" t="s">
        <v>215</v>
      </c>
      <c r="AE19" s="2" t="s">
        <v>269</v>
      </c>
      <c r="AF19" s="2" t="s">
        <v>269</v>
      </c>
      <c r="AG19" s="2" t="s">
        <v>269</v>
      </c>
      <c r="AH19" s="2" t="s">
        <v>136</v>
      </c>
      <c r="AI19" s="2" t="s">
        <v>275</v>
      </c>
      <c r="AJ19" s="2" t="s">
        <v>276</v>
      </c>
      <c r="AK19" s="2" t="s">
        <v>277</v>
      </c>
      <c r="AL19" s="2" t="s">
        <v>219</v>
      </c>
      <c r="AM19" s="2" t="s">
        <v>220</v>
      </c>
      <c r="AN19" s="2" t="s">
        <v>278</v>
      </c>
      <c r="AO19" s="2" t="s">
        <v>129</v>
      </c>
      <c r="AP19" s="2" t="s">
        <v>219</v>
      </c>
      <c r="AQ19" s="2" t="s">
        <v>220</v>
      </c>
      <c r="AR19" s="2" t="s">
        <v>139</v>
      </c>
      <c r="AS19" s="2" t="s">
        <v>140</v>
      </c>
      <c r="AT19" s="2" t="s">
        <v>141</v>
      </c>
      <c r="AU19" s="2" t="s">
        <v>279</v>
      </c>
      <c r="AV19" s="2" t="s">
        <v>279</v>
      </c>
      <c r="AW19" s="2" t="s">
        <v>129</v>
      </c>
    </row>
    <row r="20" spans="1:49" ht="45" customHeight="1" x14ac:dyDescent="0.25">
      <c r="A20" s="2" t="s">
        <v>280</v>
      </c>
      <c r="B20" s="2" t="s">
        <v>111</v>
      </c>
      <c r="C20" s="2" t="s">
        <v>267</v>
      </c>
      <c r="D20" s="2" t="s">
        <v>268</v>
      </c>
      <c r="E20" s="2" t="s">
        <v>160</v>
      </c>
      <c r="F20" s="2" t="s">
        <v>129</v>
      </c>
      <c r="G20" s="2" t="s">
        <v>129</v>
      </c>
      <c r="H20" s="2" t="s">
        <v>129</v>
      </c>
      <c r="I20" s="2" t="s">
        <v>129</v>
      </c>
      <c r="J20" s="2" t="s">
        <v>222</v>
      </c>
      <c r="K20" s="2" t="s">
        <v>269</v>
      </c>
      <c r="L20" s="2" t="s">
        <v>121</v>
      </c>
      <c r="M20" s="2" t="s">
        <v>269</v>
      </c>
      <c r="N20" s="2" t="s">
        <v>223</v>
      </c>
      <c r="O20" s="2" t="s">
        <v>123</v>
      </c>
      <c r="P20" s="2" t="s">
        <v>124</v>
      </c>
      <c r="Q20" s="2" t="s">
        <v>281</v>
      </c>
      <c r="R20" s="2" t="s">
        <v>126</v>
      </c>
      <c r="S20" s="2" t="s">
        <v>282</v>
      </c>
      <c r="T20" s="2" t="s">
        <v>226</v>
      </c>
      <c r="U20" s="2" t="s">
        <v>129</v>
      </c>
      <c r="V20" s="2" t="s">
        <v>130</v>
      </c>
      <c r="W20" s="2" t="s">
        <v>283</v>
      </c>
      <c r="X20" s="2" t="s">
        <v>6</v>
      </c>
      <c r="Y20" s="2" t="s">
        <v>284</v>
      </c>
      <c r="Z20" s="2" t="s">
        <v>133</v>
      </c>
      <c r="AA20" s="2" t="s">
        <v>285</v>
      </c>
      <c r="AB20" s="2" t="s">
        <v>8</v>
      </c>
      <c r="AC20" s="2" t="s">
        <v>123</v>
      </c>
      <c r="AD20" s="2" t="s">
        <v>230</v>
      </c>
      <c r="AE20" s="2" t="s">
        <v>269</v>
      </c>
      <c r="AF20" s="2" t="s">
        <v>269</v>
      </c>
      <c r="AG20" s="2" t="s">
        <v>269</v>
      </c>
      <c r="AH20" s="2" t="s">
        <v>136</v>
      </c>
      <c r="AI20" s="2" t="s">
        <v>286</v>
      </c>
      <c r="AJ20" s="2" t="s">
        <v>287</v>
      </c>
      <c r="AK20" s="2" t="s">
        <v>288</v>
      </c>
      <c r="AL20" s="2" t="s">
        <v>234</v>
      </c>
      <c r="AM20" s="2" t="s">
        <v>129</v>
      </c>
      <c r="AN20" s="2" t="s">
        <v>289</v>
      </c>
      <c r="AO20" s="2" t="s">
        <v>235</v>
      </c>
      <c r="AP20" s="2" t="s">
        <v>234</v>
      </c>
      <c r="AQ20" s="2" t="s">
        <v>236</v>
      </c>
      <c r="AR20" s="2" t="s">
        <v>139</v>
      </c>
      <c r="AS20" s="2" t="s">
        <v>140</v>
      </c>
      <c r="AT20" s="2" t="s">
        <v>141</v>
      </c>
      <c r="AU20" s="2" t="s">
        <v>279</v>
      </c>
      <c r="AV20" s="2" t="s">
        <v>279</v>
      </c>
      <c r="AW20" s="2" t="s">
        <v>129</v>
      </c>
    </row>
    <row r="21" spans="1:49" ht="45" customHeight="1" x14ac:dyDescent="0.25">
      <c r="A21" s="2" t="s">
        <v>290</v>
      </c>
      <c r="B21" s="2" t="s">
        <v>111</v>
      </c>
      <c r="C21" s="2" t="s">
        <v>267</v>
      </c>
      <c r="D21" s="2" t="s">
        <v>268</v>
      </c>
      <c r="E21" s="2" t="s">
        <v>114</v>
      </c>
      <c r="F21" s="2" t="s">
        <v>291</v>
      </c>
      <c r="G21" s="2" t="s">
        <v>292</v>
      </c>
      <c r="H21" s="2" t="s">
        <v>293</v>
      </c>
      <c r="I21" s="2" t="s">
        <v>294</v>
      </c>
      <c r="J21" s="2" t="s">
        <v>241</v>
      </c>
      <c r="K21" s="2" t="s">
        <v>269</v>
      </c>
      <c r="L21" s="2" t="s">
        <v>121</v>
      </c>
      <c r="M21" s="2" t="s">
        <v>269</v>
      </c>
      <c r="N21" s="2" t="s">
        <v>242</v>
      </c>
      <c r="O21" s="2" t="s">
        <v>123</v>
      </c>
      <c r="P21" s="2" t="s">
        <v>124</v>
      </c>
      <c r="Q21" s="2" t="s">
        <v>295</v>
      </c>
      <c r="R21" s="2" t="s">
        <v>126</v>
      </c>
      <c r="S21" s="2" t="s">
        <v>296</v>
      </c>
      <c r="T21" s="2" t="s">
        <v>245</v>
      </c>
      <c r="U21" s="2" t="s">
        <v>246</v>
      </c>
      <c r="V21" s="2" t="s">
        <v>130</v>
      </c>
      <c r="W21" s="2" t="s">
        <v>297</v>
      </c>
      <c r="X21" s="2" t="s">
        <v>6</v>
      </c>
      <c r="Y21" s="2" t="s">
        <v>298</v>
      </c>
      <c r="Z21" s="2" t="s">
        <v>249</v>
      </c>
      <c r="AA21" s="2" t="s">
        <v>298</v>
      </c>
      <c r="AB21" s="2" t="s">
        <v>8</v>
      </c>
      <c r="AC21" s="2" t="s">
        <v>123</v>
      </c>
      <c r="AD21" s="2" t="s">
        <v>250</v>
      </c>
      <c r="AE21" s="2" t="s">
        <v>269</v>
      </c>
      <c r="AF21" s="2" t="s">
        <v>269</v>
      </c>
      <c r="AG21" s="2" t="s">
        <v>269</v>
      </c>
      <c r="AH21" s="2" t="s">
        <v>136</v>
      </c>
      <c r="AI21" s="2" t="s">
        <v>129</v>
      </c>
      <c r="AJ21" s="2" t="s">
        <v>129</v>
      </c>
      <c r="AK21" s="2" t="s">
        <v>129</v>
      </c>
      <c r="AL21" s="2" t="s">
        <v>129</v>
      </c>
      <c r="AM21" s="2" t="s">
        <v>129</v>
      </c>
      <c r="AN21" s="2" t="s">
        <v>129</v>
      </c>
      <c r="AO21" s="2" t="s">
        <v>129</v>
      </c>
      <c r="AP21" s="2" t="s">
        <v>251</v>
      </c>
      <c r="AQ21" s="2" t="s">
        <v>252</v>
      </c>
      <c r="AR21" s="2" t="s">
        <v>139</v>
      </c>
      <c r="AS21" s="2" t="s">
        <v>140</v>
      </c>
      <c r="AT21" s="2" t="s">
        <v>141</v>
      </c>
      <c r="AU21" s="2" t="s">
        <v>279</v>
      </c>
      <c r="AV21" s="2" t="s">
        <v>279</v>
      </c>
      <c r="AW21" s="2" t="s">
        <v>129</v>
      </c>
    </row>
    <row r="22" spans="1:49" ht="45" customHeight="1" x14ac:dyDescent="0.25">
      <c r="A22" s="2" t="s">
        <v>299</v>
      </c>
      <c r="B22" s="2" t="s">
        <v>111</v>
      </c>
      <c r="C22" s="2" t="s">
        <v>267</v>
      </c>
      <c r="D22" s="2" t="s">
        <v>268</v>
      </c>
      <c r="E22" s="2" t="s">
        <v>114</v>
      </c>
      <c r="F22" s="2" t="s">
        <v>300</v>
      </c>
      <c r="G22" s="2" t="s">
        <v>301</v>
      </c>
      <c r="H22" s="2" t="s">
        <v>302</v>
      </c>
      <c r="I22" s="2" t="s">
        <v>294</v>
      </c>
      <c r="J22" s="2" t="s">
        <v>119</v>
      </c>
      <c r="K22" s="2" t="s">
        <v>269</v>
      </c>
      <c r="L22" s="2" t="s">
        <v>121</v>
      </c>
      <c r="M22" s="2" t="s">
        <v>269</v>
      </c>
      <c r="N22" s="2" t="s">
        <v>122</v>
      </c>
      <c r="O22" s="2" t="s">
        <v>123</v>
      </c>
      <c r="P22" s="2" t="s">
        <v>124</v>
      </c>
      <c r="Q22" s="2" t="s">
        <v>303</v>
      </c>
      <c r="R22" s="2" t="s">
        <v>126</v>
      </c>
      <c r="S22" s="2" t="s">
        <v>304</v>
      </c>
      <c r="T22" s="2" t="s">
        <v>128</v>
      </c>
      <c r="U22" s="2" t="s">
        <v>129</v>
      </c>
      <c r="V22" s="2" t="s">
        <v>130</v>
      </c>
      <c r="W22" s="2" t="s">
        <v>305</v>
      </c>
      <c r="X22" s="2" t="s">
        <v>128</v>
      </c>
      <c r="Y22" s="2" t="s">
        <v>306</v>
      </c>
      <c r="Z22" s="2" t="s">
        <v>128</v>
      </c>
      <c r="AA22" s="2" t="s">
        <v>306</v>
      </c>
      <c r="AB22" s="2" t="s">
        <v>133</v>
      </c>
      <c r="AC22" s="2" t="s">
        <v>123</v>
      </c>
      <c r="AD22" s="2" t="s">
        <v>134</v>
      </c>
      <c r="AE22" s="2" t="s">
        <v>269</v>
      </c>
      <c r="AF22" s="2" t="s">
        <v>269</v>
      </c>
      <c r="AG22" s="2" t="s">
        <v>269</v>
      </c>
      <c r="AH22" s="2" t="s">
        <v>136</v>
      </c>
      <c r="AI22" s="2" t="s">
        <v>129</v>
      </c>
      <c r="AJ22" s="2" t="s">
        <v>129</v>
      </c>
      <c r="AK22" s="2" t="s">
        <v>129</v>
      </c>
      <c r="AL22" s="2" t="s">
        <v>129</v>
      </c>
      <c r="AM22" s="2" t="s">
        <v>129</v>
      </c>
      <c r="AN22" s="2" t="s">
        <v>129</v>
      </c>
      <c r="AO22" s="2" t="s">
        <v>129</v>
      </c>
      <c r="AP22" s="2" t="s">
        <v>137</v>
      </c>
      <c r="AQ22" s="2" t="s">
        <v>138</v>
      </c>
      <c r="AR22" s="2" t="s">
        <v>139</v>
      </c>
      <c r="AS22" s="2" t="s">
        <v>140</v>
      </c>
      <c r="AT22" s="2" t="s">
        <v>141</v>
      </c>
      <c r="AU22" s="2" t="s">
        <v>279</v>
      </c>
      <c r="AV22" s="2" t="s">
        <v>279</v>
      </c>
      <c r="AW22" s="2" t="s">
        <v>129</v>
      </c>
    </row>
    <row r="23" spans="1:49" ht="45" customHeight="1" x14ac:dyDescent="0.25">
      <c r="A23" s="2" t="s">
        <v>307</v>
      </c>
      <c r="B23" s="2" t="s">
        <v>111</v>
      </c>
      <c r="C23" s="2" t="s">
        <v>267</v>
      </c>
      <c r="D23" s="2" t="s">
        <v>268</v>
      </c>
      <c r="E23" s="2" t="s">
        <v>114</v>
      </c>
      <c r="F23" s="2" t="s">
        <v>129</v>
      </c>
      <c r="G23" s="2" t="s">
        <v>129</v>
      </c>
      <c r="H23" s="2" t="s">
        <v>129</v>
      </c>
      <c r="I23" s="2" t="s">
        <v>129</v>
      </c>
      <c r="J23" s="2" t="s">
        <v>144</v>
      </c>
      <c r="K23" s="2" t="s">
        <v>269</v>
      </c>
      <c r="L23" s="2" t="s">
        <v>121</v>
      </c>
      <c r="M23" s="2" t="s">
        <v>269</v>
      </c>
      <c r="N23" s="2" t="s">
        <v>145</v>
      </c>
      <c r="O23" s="2" t="s">
        <v>123</v>
      </c>
      <c r="P23" s="2" t="s">
        <v>124</v>
      </c>
      <c r="Q23" s="2" t="s">
        <v>308</v>
      </c>
      <c r="R23" s="2" t="s">
        <v>126</v>
      </c>
      <c r="S23" s="2" t="s">
        <v>309</v>
      </c>
      <c r="T23" s="2" t="s">
        <v>148</v>
      </c>
      <c r="U23" s="2" t="s">
        <v>6</v>
      </c>
      <c r="V23" s="2" t="s">
        <v>130</v>
      </c>
      <c r="W23" s="2" t="s">
        <v>310</v>
      </c>
      <c r="X23" s="2" t="s">
        <v>6</v>
      </c>
      <c r="Y23" s="2" t="s">
        <v>311</v>
      </c>
      <c r="Z23" s="2" t="s">
        <v>151</v>
      </c>
      <c r="AA23" s="2" t="s">
        <v>311</v>
      </c>
      <c r="AB23" s="2" t="s">
        <v>8</v>
      </c>
      <c r="AC23" s="2" t="s">
        <v>123</v>
      </c>
      <c r="AD23" s="2" t="s">
        <v>152</v>
      </c>
      <c r="AE23" s="2" t="s">
        <v>269</v>
      </c>
      <c r="AF23" s="2" t="s">
        <v>269</v>
      </c>
      <c r="AG23" s="2" t="s">
        <v>269</v>
      </c>
      <c r="AH23" s="2" t="s">
        <v>136</v>
      </c>
      <c r="AI23" s="2" t="s">
        <v>312</v>
      </c>
      <c r="AJ23" s="2" t="s">
        <v>313</v>
      </c>
      <c r="AK23" s="2" t="s">
        <v>314</v>
      </c>
      <c r="AL23" s="2" t="s">
        <v>156</v>
      </c>
      <c r="AM23" s="2" t="s">
        <v>157</v>
      </c>
      <c r="AN23" s="2" t="s">
        <v>289</v>
      </c>
      <c r="AO23" s="2" t="s">
        <v>129</v>
      </c>
      <c r="AP23" s="2" t="s">
        <v>156</v>
      </c>
      <c r="AQ23" s="2" t="s">
        <v>157</v>
      </c>
      <c r="AR23" s="2" t="s">
        <v>139</v>
      </c>
      <c r="AS23" s="2" t="s">
        <v>140</v>
      </c>
      <c r="AT23" s="2" t="s">
        <v>141</v>
      </c>
      <c r="AU23" s="2" t="s">
        <v>279</v>
      </c>
      <c r="AV23" s="2" t="s">
        <v>279</v>
      </c>
      <c r="AW23" s="2" t="s">
        <v>129</v>
      </c>
    </row>
    <row r="24" spans="1:49" ht="45" customHeight="1" x14ac:dyDescent="0.25">
      <c r="A24" s="2" t="s">
        <v>315</v>
      </c>
      <c r="B24" s="2" t="s">
        <v>111</v>
      </c>
      <c r="C24" s="2" t="s">
        <v>267</v>
      </c>
      <c r="D24" s="2" t="s">
        <v>268</v>
      </c>
      <c r="E24" s="2" t="s">
        <v>160</v>
      </c>
      <c r="F24" s="2" t="s">
        <v>129</v>
      </c>
      <c r="G24" s="2" t="s">
        <v>129</v>
      </c>
      <c r="H24" s="2" t="s">
        <v>129</v>
      </c>
      <c r="I24" s="2" t="s">
        <v>129</v>
      </c>
      <c r="J24" s="2" t="s">
        <v>254</v>
      </c>
      <c r="K24" s="2" t="s">
        <v>269</v>
      </c>
      <c r="L24" s="2" t="s">
        <v>121</v>
      </c>
      <c r="M24" s="2" t="s">
        <v>269</v>
      </c>
      <c r="N24" s="2" t="s">
        <v>255</v>
      </c>
      <c r="O24" s="2" t="s">
        <v>123</v>
      </c>
      <c r="P24" s="2" t="s">
        <v>124</v>
      </c>
      <c r="Q24" s="2" t="s">
        <v>316</v>
      </c>
      <c r="R24" s="2" t="s">
        <v>126</v>
      </c>
      <c r="S24" s="2" t="s">
        <v>317</v>
      </c>
      <c r="T24" s="2" t="s">
        <v>258</v>
      </c>
      <c r="U24" s="2" t="s">
        <v>129</v>
      </c>
      <c r="V24" s="2" t="s">
        <v>130</v>
      </c>
      <c r="W24" s="2" t="s">
        <v>318</v>
      </c>
      <c r="X24" s="2" t="s">
        <v>6</v>
      </c>
      <c r="Y24" s="2" t="s">
        <v>319</v>
      </c>
      <c r="Z24" s="2" t="s">
        <v>10</v>
      </c>
      <c r="AA24" s="2" t="s">
        <v>319</v>
      </c>
      <c r="AB24" s="2" t="s">
        <v>8</v>
      </c>
      <c r="AC24" s="2" t="s">
        <v>123</v>
      </c>
      <c r="AD24" s="2" t="s">
        <v>260</v>
      </c>
      <c r="AE24" s="2" t="s">
        <v>269</v>
      </c>
      <c r="AF24" s="2" t="s">
        <v>269</v>
      </c>
      <c r="AG24" s="2" t="s">
        <v>269</v>
      </c>
      <c r="AH24" s="2" t="s">
        <v>136</v>
      </c>
      <c r="AI24" s="2" t="s">
        <v>320</v>
      </c>
      <c r="AJ24" s="2" t="s">
        <v>321</v>
      </c>
      <c r="AK24" s="2" t="s">
        <v>322</v>
      </c>
      <c r="AL24" s="2" t="s">
        <v>129</v>
      </c>
      <c r="AM24" s="2" t="s">
        <v>129</v>
      </c>
      <c r="AN24" s="2" t="s">
        <v>278</v>
      </c>
      <c r="AO24" s="2" t="s">
        <v>129</v>
      </c>
      <c r="AP24" s="2" t="s">
        <v>264</v>
      </c>
      <c r="AQ24" s="2" t="s">
        <v>265</v>
      </c>
      <c r="AR24" s="2" t="s">
        <v>139</v>
      </c>
      <c r="AS24" s="2" t="s">
        <v>140</v>
      </c>
      <c r="AT24" s="2" t="s">
        <v>141</v>
      </c>
      <c r="AU24" s="2" t="s">
        <v>279</v>
      </c>
      <c r="AV24" s="2" t="s">
        <v>279</v>
      </c>
      <c r="AW24" s="2" t="s">
        <v>129</v>
      </c>
    </row>
    <row r="25" spans="1:49" ht="45" customHeight="1" x14ac:dyDescent="0.25">
      <c r="A25" s="2" t="s">
        <v>323</v>
      </c>
      <c r="B25" s="2" t="s">
        <v>111</v>
      </c>
      <c r="C25" s="2" t="s">
        <v>267</v>
      </c>
      <c r="D25" s="2" t="s">
        <v>268</v>
      </c>
      <c r="E25" s="2" t="s">
        <v>160</v>
      </c>
      <c r="F25" s="2" t="s">
        <v>129</v>
      </c>
      <c r="G25" s="2" t="s">
        <v>129</v>
      </c>
      <c r="H25" s="2" t="s">
        <v>129</v>
      </c>
      <c r="I25" s="2" t="s">
        <v>129</v>
      </c>
      <c r="J25" s="2" t="s">
        <v>161</v>
      </c>
      <c r="K25" s="2" t="s">
        <v>269</v>
      </c>
      <c r="L25" s="2" t="s">
        <v>121</v>
      </c>
      <c r="M25" s="2" t="s">
        <v>269</v>
      </c>
      <c r="N25" s="2" t="s">
        <v>162</v>
      </c>
      <c r="O25" s="2" t="s">
        <v>123</v>
      </c>
      <c r="P25" s="2" t="s">
        <v>124</v>
      </c>
      <c r="Q25" s="2" t="s">
        <v>324</v>
      </c>
      <c r="R25" s="2" t="s">
        <v>126</v>
      </c>
      <c r="S25" s="2" t="s">
        <v>325</v>
      </c>
      <c r="T25" s="2" t="s">
        <v>165</v>
      </c>
      <c r="U25" s="2" t="s">
        <v>129</v>
      </c>
      <c r="V25" s="2" t="s">
        <v>130</v>
      </c>
      <c r="W25" s="2" t="s">
        <v>326</v>
      </c>
      <c r="X25" s="2" t="s">
        <v>6</v>
      </c>
      <c r="Y25" s="2" t="s">
        <v>326</v>
      </c>
      <c r="Z25" s="2" t="s">
        <v>167</v>
      </c>
      <c r="AA25" s="2" t="s">
        <v>327</v>
      </c>
      <c r="AB25" s="2" t="s">
        <v>8</v>
      </c>
      <c r="AC25" s="2" t="s">
        <v>123</v>
      </c>
      <c r="AD25" s="2" t="s">
        <v>169</v>
      </c>
      <c r="AE25" s="2" t="s">
        <v>269</v>
      </c>
      <c r="AF25" s="2" t="s">
        <v>269</v>
      </c>
      <c r="AG25" s="2" t="s">
        <v>269</v>
      </c>
      <c r="AH25" s="2" t="s">
        <v>136</v>
      </c>
      <c r="AI25" s="2" t="s">
        <v>328</v>
      </c>
      <c r="AJ25" s="2" t="s">
        <v>329</v>
      </c>
      <c r="AK25" s="2" t="s">
        <v>330</v>
      </c>
      <c r="AL25" s="2" t="s">
        <v>129</v>
      </c>
      <c r="AM25" s="2" t="s">
        <v>129</v>
      </c>
      <c r="AN25" s="2" t="s">
        <v>278</v>
      </c>
      <c r="AO25" s="2" t="s">
        <v>129</v>
      </c>
      <c r="AP25" s="2" t="s">
        <v>174</v>
      </c>
      <c r="AQ25" s="2" t="s">
        <v>175</v>
      </c>
      <c r="AR25" s="2" t="s">
        <v>139</v>
      </c>
      <c r="AS25" s="2" t="s">
        <v>140</v>
      </c>
      <c r="AT25" s="2" t="s">
        <v>141</v>
      </c>
      <c r="AU25" s="2" t="s">
        <v>279</v>
      </c>
      <c r="AV25" s="2" t="s">
        <v>279</v>
      </c>
      <c r="AW25" s="2" t="s">
        <v>129</v>
      </c>
    </row>
    <row r="26" spans="1:49" ht="45" customHeight="1" x14ac:dyDescent="0.25">
      <c r="A26" s="2" t="s">
        <v>331</v>
      </c>
      <c r="B26" s="2" t="s">
        <v>111</v>
      </c>
      <c r="C26" s="2" t="s">
        <v>267</v>
      </c>
      <c r="D26" s="2" t="s">
        <v>268</v>
      </c>
      <c r="E26" s="2" t="s">
        <v>114</v>
      </c>
      <c r="F26" s="2" t="s">
        <v>332</v>
      </c>
      <c r="G26" s="2" t="s">
        <v>329</v>
      </c>
      <c r="H26" s="2" t="s">
        <v>333</v>
      </c>
      <c r="I26" s="2" t="s">
        <v>334</v>
      </c>
      <c r="J26" s="2" t="s">
        <v>335</v>
      </c>
      <c r="K26" s="2" t="s">
        <v>269</v>
      </c>
      <c r="L26" s="2" t="s">
        <v>121</v>
      </c>
      <c r="M26" s="2" t="s">
        <v>269</v>
      </c>
      <c r="N26" s="2" t="s">
        <v>180</v>
      </c>
      <c r="O26" s="2" t="s">
        <v>123</v>
      </c>
      <c r="P26" s="2" t="s">
        <v>124</v>
      </c>
      <c r="Q26" s="2" t="s">
        <v>129</v>
      </c>
      <c r="R26" s="2" t="s">
        <v>126</v>
      </c>
      <c r="S26" s="2" t="s">
        <v>336</v>
      </c>
      <c r="T26" s="2" t="s">
        <v>182</v>
      </c>
      <c r="U26" s="2" t="s">
        <v>183</v>
      </c>
      <c r="V26" s="2" t="s">
        <v>130</v>
      </c>
      <c r="W26" s="2" t="s">
        <v>337</v>
      </c>
      <c r="X26" s="2" t="s">
        <v>6</v>
      </c>
      <c r="Y26" s="2" t="s">
        <v>319</v>
      </c>
      <c r="Z26" s="2" t="s">
        <v>10</v>
      </c>
      <c r="AA26" s="2" t="s">
        <v>319</v>
      </c>
      <c r="AB26" s="2" t="s">
        <v>8</v>
      </c>
      <c r="AC26" s="2" t="s">
        <v>123</v>
      </c>
      <c r="AD26" s="2" t="s">
        <v>186</v>
      </c>
      <c r="AE26" s="2" t="s">
        <v>269</v>
      </c>
      <c r="AF26" s="2" t="s">
        <v>269</v>
      </c>
      <c r="AG26" s="2" t="s">
        <v>269</v>
      </c>
      <c r="AH26" s="2" t="s">
        <v>136</v>
      </c>
      <c r="AI26" s="2" t="s">
        <v>129</v>
      </c>
      <c r="AJ26" s="2" t="s">
        <v>129</v>
      </c>
      <c r="AK26" s="2" t="s">
        <v>129</v>
      </c>
      <c r="AL26" s="2" t="s">
        <v>129</v>
      </c>
      <c r="AM26" s="2" t="s">
        <v>129</v>
      </c>
      <c r="AN26" s="2" t="s">
        <v>129</v>
      </c>
      <c r="AO26" s="2" t="s">
        <v>129</v>
      </c>
      <c r="AP26" s="2" t="s">
        <v>187</v>
      </c>
      <c r="AQ26" s="2" t="s">
        <v>188</v>
      </c>
      <c r="AR26" s="2" t="s">
        <v>139</v>
      </c>
      <c r="AS26" s="2" t="s">
        <v>140</v>
      </c>
      <c r="AT26" s="2" t="s">
        <v>141</v>
      </c>
      <c r="AU26" s="2" t="s">
        <v>279</v>
      </c>
      <c r="AV26" s="2" t="s">
        <v>279</v>
      </c>
      <c r="AW26" s="2" t="s">
        <v>129</v>
      </c>
    </row>
    <row r="27" spans="1:49" ht="45" customHeight="1" x14ac:dyDescent="0.25">
      <c r="A27" s="2" t="s">
        <v>338</v>
      </c>
      <c r="B27" s="2" t="s">
        <v>111</v>
      </c>
      <c r="C27" s="2" t="s">
        <v>267</v>
      </c>
      <c r="D27" s="2" t="s">
        <v>268</v>
      </c>
      <c r="E27" s="2" t="s">
        <v>114</v>
      </c>
      <c r="F27" s="2" t="s">
        <v>339</v>
      </c>
      <c r="G27" s="2" t="s">
        <v>340</v>
      </c>
      <c r="H27" s="2" t="s">
        <v>341</v>
      </c>
      <c r="I27" s="2" t="s">
        <v>294</v>
      </c>
      <c r="J27" s="2" t="s">
        <v>342</v>
      </c>
      <c r="K27" s="2" t="s">
        <v>269</v>
      </c>
      <c r="L27" s="2" t="s">
        <v>121</v>
      </c>
      <c r="M27" s="2" t="s">
        <v>269</v>
      </c>
      <c r="N27" s="2" t="s">
        <v>195</v>
      </c>
      <c r="O27" s="2" t="s">
        <v>123</v>
      </c>
      <c r="P27" s="2" t="s">
        <v>124</v>
      </c>
      <c r="Q27" s="2" t="s">
        <v>343</v>
      </c>
      <c r="R27" s="2" t="s">
        <v>126</v>
      </c>
      <c r="S27" s="2" t="s">
        <v>344</v>
      </c>
      <c r="T27" s="2" t="s">
        <v>12</v>
      </c>
      <c r="U27" s="2" t="s">
        <v>129</v>
      </c>
      <c r="V27" s="2" t="s">
        <v>130</v>
      </c>
      <c r="W27" s="2" t="s">
        <v>345</v>
      </c>
      <c r="X27" s="2" t="s">
        <v>6</v>
      </c>
      <c r="Y27" s="2" t="s">
        <v>346</v>
      </c>
      <c r="Z27" s="2" t="s">
        <v>200</v>
      </c>
      <c r="AA27" s="2" t="s">
        <v>346</v>
      </c>
      <c r="AB27" s="2" t="s">
        <v>8</v>
      </c>
      <c r="AC27" s="2" t="s">
        <v>123</v>
      </c>
      <c r="AD27" s="2" t="s">
        <v>201</v>
      </c>
      <c r="AE27" s="2" t="s">
        <v>269</v>
      </c>
      <c r="AF27" s="2" t="s">
        <v>269</v>
      </c>
      <c r="AG27" s="2" t="s">
        <v>269</v>
      </c>
      <c r="AH27" s="2" t="s">
        <v>136</v>
      </c>
      <c r="AI27" s="2" t="s">
        <v>129</v>
      </c>
      <c r="AJ27" s="2" t="s">
        <v>129</v>
      </c>
      <c r="AK27" s="2" t="s">
        <v>129</v>
      </c>
      <c r="AL27" s="2" t="s">
        <v>129</v>
      </c>
      <c r="AM27" s="2" t="s">
        <v>129</v>
      </c>
      <c r="AN27" s="2" t="s">
        <v>129</v>
      </c>
      <c r="AO27" s="2" t="s">
        <v>129</v>
      </c>
      <c r="AP27" s="2" t="s">
        <v>202</v>
      </c>
      <c r="AQ27" s="2" t="s">
        <v>203</v>
      </c>
      <c r="AR27" s="2" t="s">
        <v>139</v>
      </c>
      <c r="AS27" s="2" t="s">
        <v>140</v>
      </c>
      <c r="AT27" s="2" t="s">
        <v>141</v>
      </c>
      <c r="AU27" s="2" t="s">
        <v>279</v>
      </c>
      <c r="AV27" s="2" t="s">
        <v>279</v>
      </c>
      <c r="AW27" s="2" t="s">
        <v>129</v>
      </c>
    </row>
    <row r="28" spans="1:49" ht="45" customHeight="1" x14ac:dyDescent="0.25">
      <c r="A28" s="2" t="s">
        <v>347</v>
      </c>
      <c r="B28" s="2" t="s">
        <v>111</v>
      </c>
      <c r="C28" s="2" t="s">
        <v>348</v>
      </c>
      <c r="D28" s="2" t="s">
        <v>349</v>
      </c>
      <c r="E28" s="2" t="s">
        <v>160</v>
      </c>
      <c r="F28" s="2" t="s">
        <v>129</v>
      </c>
      <c r="G28" s="2" t="s">
        <v>129</v>
      </c>
      <c r="H28" s="2" t="s">
        <v>129</v>
      </c>
      <c r="I28" s="2" t="s">
        <v>129</v>
      </c>
      <c r="J28" s="2" t="s">
        <v>350</v>
      </c>
      <c r="K28" s="2" t="s">
        <v>129</v>
      </c>
      <c r="L28" s="2" t="s">
        <v>121</v>
      </c>
      <c r="M28" s="2" t="s">
        <v>129</v>
      </c>
      <c r="N28" s="2" t="s">
        <v>351</v>
      </c>
      <c r="O28" s="2" t="s">
        <v>284</v>
      </c>
      <c r="P28" s="2" t="s">
        <v>124</v>
      </c>
      <c r="Q28" s="2" t="s">
        <v>352</v>
      </c>
      <c r="R28" s="2" t="s">
        <v>209</v>
      </c>
      <c r="S28" s="2" t="s">
        <v>353</v>
      </c>
      <c r="T28" s="2" t="s">
        <v>354</v>
      </c>
      <c r="U28" s="2" t="s">
        <v>129</v>
      </c>
      <c r="V28" s="2" t="s">
        <v>130</v>
      </c>
      <c r="W28" s="2" t="s">
        <v>355</v>
      </c>
      <c r="X28" s="2" t="s">
        <v>129</v>
      </c>
      <c r="Y28" s="2" t="s">
        <v>129</v>
      </c>
      <c r="Z28" s="2" t="s">
        <v>12</v>
      </c>
      <c r="AA28" s="2" t="s">
        <v>356</v>
      </c>
      <c r="AB28" s="2" t="s">
        <v>8</v>
      </c>
      <c r="AC28" s="2" t="s">
        <v>284</v>
      </c>
      <c r="AD28" s="2" t="s">
        <v>357</v>
      </c>
      <c r="AE28" s="2" t="s">
        <v>358</v>
      </c>
      <c r="AF28" s="2" t="s">
        <v>358</v>
      </c>
      <c r="AG28" s="2" t="s">
        <v>358</v>
      </c>
      <c r="AH28" s="2" t="s">
        <v>136</v>
      </c>
      <c r="AI28" s="2" t="s">
        <v>359</v>
      </c>
      <c r="AJ28" s="2" t="s">
        <v>313</v>
      </c>
      <c r="AK28" s="2" t="s">
        <v>314</v>
      </c>
      <c r="AL28" s="2" t="s">
        <v>129</v>
      </c>
      <c r="AM28" s="2" t="s">
        <v>129</v>
      </c>
      <c r="AN28" s="2" t="s">
        <v>360</v>
      </c>
      <c r="AO28" s="2" t="s">
        <v>129</v>
      </c>
      <c r="AP28" s="2" t="s">
        <v>361</v>
      </c>
      <c r="AQ28" s="2" t="s">
        <v>362</v>
      </c>
      <c r="AR28" s="2" t="s">
        <v>139</v>
      </c>
      <c r="AS28" s="2" t="s">
        <v>140</v>
      </c>
      <c r="AT28" s="2" t="s">
        <v>363</v>
      </c>
      <c r="AU28" s="2" t="s">
        <v>364</v>
      </c>
      <c r="AV28" s="2" t="s">
        <v>364</v>
      </c>
      <c r="AW28" s="2" t="s">
        <v>129</v>
      </c>
    </row>
    <row r="29" spans="1:49" ht="45" customHeight="1" x14ac:dyDescent="0.25">
      <c r="A29" s="2" t="s">
        <v>365</v>
      </c>
      <c r="B29" s="2" t="s">
        <v>111</v>
      </c>
      <c r="C29" s="2" t="s">
        <v>348</v>
      </c>
      <c r="D29" s="2" t="s">
        <v>349</v>
      </c>
      <c r="E29" s="2" t="s">
        <v>160</v>
      </c>
      <c r="F29" s="2" t="s">
        <v>129</v>
      </c>
      <c r="G29" s="2" t="s">
        <v>129</v>
      </c>
      <c r="H29" s="2" t="s">
        <v>129</v>
      </c>
      <c r="I29" s="2" t="s">
        <v>129</v>
      </c>
      <c r="J29" s="2" t="s">
        <v>366</v>
      </c>
      <c r="K29" s="2" t="s">
        <v>129</v>
      </c>
      <c r="L29" s="2" t="s">
        <v>121</v>
      </c>
      <c r="M29" s="2" t="s">
        <v>129</v>
      </c>
      <c r="N29" s="2" t="s">
        <v>367</v>
      </c>
      <c r="O29" s="2" t="s">
        <v>284</v>
      </c>
      <c r="P29" s="2" t="s">
        <v>124</v>
      </c>
      <c r="Q29" s="2" t="s">
        <v>368</v>
      </c>
      <c r="R29" s="2" t="s">
        <v>209</v>
      </c>
      <c r="S29" s="2" t="s">
        <v>369</v>
      </c>
      <c r="T29" s="2" t="s">
        <v>370</v>
      </c>
      <c r="U29" s="2" t="s">
        <v>371</v>
      </c>
      <c r="V29" s="2" t="s">
        <v>130</v>
      </c>
      <c r="W29" s="2" t="s">
        <v>372</v>
      </c>
      <c r="X29" s="2" t="s">
        <v>129</v>
      </c>
      <c r="Y29" s="2" t="s">
        <v>129</v>
      </c>
      <c r="Z29" s="2" t="s">
        <v>133</v>
      </c>
      <c r="AA29" s="2" t="s">
        <v>373</v>
      </c>
      <c r="AB29" s="2" t="s">
        <v>8</v>
      </c>
      <c r="AC29" s="2" t="s">
        <v>284</v>
      </c>
      <c r="AD29" s="2" t="s">
        <v>374</v>
      </c>
      <c r="AE29" s="2" t="s">
        <v>358</v>
      </c>
      <c r="AF29" s="2" t="s">
        <v>358</v>
      </c>
      <c r="AG29" s="2" t="s">
        <v>358</v>
      </c>
      <c r="AH29" s="2" t="s">
        <v>136</v>
      </c>
      <c r="AI29" s="2" t="s">
        <v>375</v>
      </c>
      <c r="AJ29" s="2" t="s">
        <v>376</v>
      </c>
      <c r="AK29" s="2" t="s">
        <v>377</v>
      </c>
      <c r="AL29" s="2" t="s">
        <v>129</v>
      </c>
      <c r="AM29" s="2" t="s">
        <v>129</v>
      </c>
      <c r="AN29" s="2" t="s">
        <v>378</v>
      </c>
      <c r="AO29" s="2" t="s">
        <v>129</v>
      </c>
      <c r="AP29" s="2" t="s">
        <v>379</v>
      </c>
      <c r="AQ29" s="2" t="s">
        <v>129</v>
      </c>
      <c r="AR29" s="2" t="s">
        <v>139</v>
      </c>
      <c r="AS29" s="2" t="s">
        <v>140</v>
      </c>
      <c r="AT29" s="2" t="s">
        <v>363</v>
      </c>
      <c r="AU29" s="2" t="s">
        <v>364</v>
      </c>
      <c r="AV29" s="2" t="s">
        <v>364</v>
      </c>
      <c r="AW29" s="2" t="s">
        <v>129</v>
      </c>
    </row>
    <row r="30" spans="1:49" ht="45" customHeight="1" x14ac:dyDescent="0.25">
      <c r="A30" s="2" t="s">
        <v>380</v>
      </c>
      <c r="B30" s="2" t="s">
        <v>111</v>
      </c>
      <c r="C30" s="2" t="s">
        <v>348</v>
      </c>
      <c r="D30" s="2" t="s">
        <v>349</v>
      </c>
      <c r="E30" s="2" t="s">
        <v>160</v>
      </c>
      <c r="F30" s="2" t="s">
        <v>129</v>
      </c>
      <c r="G30" s="2" t="s">
        <v>129</v>
      </c>
      <c r="H30" s="2" t="s">
        <v>129</v>
      </c>
      <c r="I30" s="2" t="s">
        <v>129</v>
      </c>
      <c r="J30" s="2" t="s">
        <v>381</v>
      </c>
      <c r="K30" s="2" t="s">
        <v>129</v>
      </c>
      <c r="L30" s="2" t="s">
        <v>121</v>
      </c>
      <c r="M30" s="2" t="s">
        <v>129</v>
      </c>
      <c r="N30" s="2" t="s">
        <v>382</v>
      </c>
      <c r="O30" s="2" t="s">
        <v>123</v>
      </c>
      <c r="P30" s="2" t="s">
        <v>124</v>
      </c>
      <c r="Q30" s="2" t="s">
        <v>383</v>
      </c>
      <c r="R30" s="2" t="s">
        <v>384</v>
      </c>
      <c r="S30" s="2" t="s">
        <v>385</v>
      </c>
      <c r="T30" s="2" t="s">
        <v>386</v>
      </c>
      <c r="U30" s="2" t="s">
        <v>167</v>
      </c>
      <c r="V30" s="2" t="s">
        <v>130</v>
      </c>
      <c r="W30" s="2" t="s">
        <v>387</v>
      </c>
      <c r="X30" s="2" t="s">
        <v>129</v>
      </c>
      <c r="Y30" s="2" t="s">
        <v>129</v>
      </c>
      <c r="Z30" s="2" t="s">
        <v>388</v>
      </c>
      <c r="AA30" s="2" t="s">
        <v>389</v>
      </c>
      <c r="AB30" s="2" t="s">
        <v>390</v>
      </c>
      <c r="AC30" s="2" t="s">
        <v>123</v>
      </c>
      <c r="AD30" s="2" t="s">
        <v>391</v>
      </c>
      <c r="AE30" s="2" t="s">
        <v>358</v>
      </c>
      <c r="AF30" s="2" t="s">
        <v>358</v>
      </c>
      <c r="AG30" s="2" t="s">
        <v>358</v>
      </c>
      <c r="AH30" s="2" t="s">
        <v>136</v>
      </c>
      <c r="AI30" s="2" t="s">
        <v>392</v>
      </c>
      <c r="AJ30" s="2" t="s">
        <v>393</v>
      </c>
      <c r="AK30" s="2" t="s">
        <v>394</v>
      </c>
      <c r="AL30" s="2" t="s">
        <v>129</v>
      </c>
      <c r="AM30" s="2" t="s">
        <v>129</v>
      </c>
      <c r="AN30" s="2" t="s">
        <v>378</v>
      </c>
      <c r="AO30" s="2" t="s">
        <v>129</v>
      </c>
      <c r="AP30" s="2" t="s">
        <v>395</v>
      </c>
      <c r="AQ30" s="2" t="s">
        <v>396</v>
      </c>
      <c r="AR30" s="2" t="s">
        <v>139</v>
      </c>
      <c r="AS30" s="2" t="s">
        <v>140</v>
      </c>
      <c r="AT30" s="2" t="s">
        <v>363</v>
      </c>
      <c r="AU30" s="2" t="s">
        <v>364</v>
      </c>
      <c r="AV30" s="2" t="s">
        <v>364</v>
      </c>
      <c r="AW30" s="2" t="s">
        <v>129</v>
      </c>
    </row>
    <row r="31" spans="1:49" ht="45" customHeight="1" x14ac:dyDescent="0.25">
      <c r="A31" s="2" t="s">
        <v>397</v>
      </c>
      <c r="B31" s="2" t="s">
        <v>111</v>
      </c>
      <c r="C31" s="2" t="s">
        <v>364</v>
      </c>
      <c r="D31" s="2" t="s">
        <v>398</v>
      </c>
      <c r="E31" s="2" t="s">
        <v>160</v>
      </c>
      <c r="F31" s="2" t="s">
        <v>129</v>
      </c>
      <c r="G31" s="2" t="s">
        <v>129</v>
      </c>
      <c r="H31" s="2" t="s">
        <v>129</v>
      </c>
      <c r="I31" s="2" t="s">
        <v>129</v>
      </c>
      <c r="J31" s="2" t="s">
        <v>399</v>
      </c>
      <c r="K31" s="2" t="s">
        <v>400</v>
      </c>
      <c r="L31" s="2" t="s">
        <v>121</v>
      </c>
      <c r="M31" s="2" t="s">
        <v>400</v>
      </c>
      <c r="N31" s="2" t="s">
        <v>401</v>
      </c>
      <c r="O31" s="2" t="s">
        <v>284</v>
      </c>
      <c r="P31" s="2" t="s">
        <v>124</v>
      </c>
      <c r="Q31" s="2" t="s">
        <v>402</v>
      </c>
      <c r="R31" s="2" t="s">
        <v>209</v>
      </c>
      <c r="S31" s="2" t="s">
        <v>403</v>
      </c>
      <c r="T31" s="2" t="s">
        <v>404</v>
      </c>
      <c r="U31" s="2" t="s">
        <v>405</v>
      </c>
      <c r="V31" s="2" t="s">
        <v>130</v>
      </c>
      <c r="W31" s="2" t="s">
        <v>406</v>
      </c>
      <c r="X31" s="2" t="s">
        <v>151</v>
      </c>
      <c r="Y31" s="2" t="s">
        <v>311</v>
      </c>
      <c r="Z31" s="2" t="s">
        <v>151</v>
      </c>
      <c r="AA31" s="2" t="s">
        <v>311</v>
      </c>
      <c r="AB31" s="2" t="s">
        <v>8</v>
      </c>
      <c r="AC31" s="2" t="s">
        <v>284</v>
      </c>
      <c r="AD31" s="2" t="s">
        <v>407</v>
      </c>
      <c r="AE31" s="2" t="s">
        <v>408</v>
      </c>
      <c r="AF31" s="2" t="s">
        <v>408</v>
      </c>
      <c r="AG31" s="2" t="s">
        <v>136</v>
      </c>
      <c r="AH31" s="2" t="s">
        <v>136</v>
      </c>
      <c r="AI31" s="2" t="s">
        <v>409</v>
      </c>
      <c r="AJ31" s="2" t="s">
        <v>410</v>
      </c>
      <c r="AK31" s="2" t="s">
        <v>293</v>
      </c>
      <c r="AL31" s="2" t="s">
        <v>129</v>
      </c>
      <c r="AM31" s="2" t="s">
        <v>129</v>
      </c>
      <c r="AN31" s="2" t="s">
        <v>360</v>
      </c>
      <c r="AO31" s="2" t="s">
        <v>129</v>
      </c>
      <c r="AP31" s="2" t="s">
        <v>411</v>
      </c>
      <c r="AQ31" s="2" t="s">
        <v>412</v>
      </c>
      <c r="AR31" s="2" t="s">
        <v>139</v>
      </c>
      <c r="AS31" s="2" t="s">
        <v>140</v>
      </c>
      <c r="AT31" s="2" t="s">
        <v>413</v>
      </c>
      <c r="AU31" s="2" t="s">
        <v>398</v>
      </c>
      <c r="AV31" s="2" t="s">
        <v>414</v>
      </c>
      <c r="AW31" s="2" t="s">
        <v>129</v>
      </c>
    </row>
    <row r="32" spans="1:49" ht="45" customHeight="1" x14ac:dyDescent="0.25">
      <c r="A32" s="2" t="s">
        <v>415</v>
      </c>
      <c r="B32" s="2" t="s">
        <v>111</v>
      </c>
      <c r="C32" s="2" t="s">
        <v>364</v>
      </c>
      <c r="D32" s="2" t="s">
        <v>398</v>
      </c>
      <c r="E32" s="2" t="s">
        <v>160</v>
      </c>
      <c r="F32" s="2" t="s">
        <v>129</v>
      </c>
      <c r="G32" s="2" t="s">
        <v>129</v>
      </c>
      <c r="H32" s="2" t="s">
        <v>129</v>
      </c>
      <c r="I32" s="2" t="s">
        <v>129</v>
      </c>
      <c r="J32" s="2" t="s">
        <v>161</v>
      </c>
      <c r="K32" s="2" t="s">
        <v>400</v>
      </c>
      <c r="L32" s="2" t="s">
        <v>121</v>
      </c>
      <c r="M32" s="2" t="s">
        <v>400</v>
      </c>
      <c r="N32" s="2" t="s">
        <v>162</v>
      </c>
      <c r="O32" s="2" t="s">
        <v>123</v>
      </c>
      <c r="P32" s="2" t="s">
        <v>124</v>
      </c>
      <c r="Q32" s="2" t="s">
        <v>416</v>
      </c>
      <c r="R32" s="2" t="s">
        <v>126</v>
      </c>
      <c r="S32" s="2" t="s">
        <v>325</v>
      </c>
      <c r="T32" s="2" t="s">
        <v>165</v>
      </c>
      <c r="U32" s="2" t="s">
        <v>129</v>
      </c>
      <c r="V32" s="2" t="s">
        <v>130</v>
      </c>
      <c r="W32" s="2" t="s">
        <v>326</v>
      </c>
      <c r="X32" s="2" t="s">
        <v>6</v>
      </c>
      <c r="Y32" s="2" t="s">
        <v>326</v>
      </c>
      <c r="Z32" s="2" t="s">
        <v>167</v>
      </c>
      <c r="AA32" s="2" t="s">
        <v>417</v>
      </c>
      <c r="AB32" s="2" t="s">
        <v>8</v>
      </c>
      <c r="AC32" s="2" t="s">
        <v>284</v>
      </c>
      <c r="AD32" s="2" t="s">
        <v>169</v>
      </c>
      <c r="AE32" s="2" t="s">
        <v>408</v>
      </c>
      <c r="AF32" s="2" t="s">
        <v>408</v>
      </c>
      <c r="AG32" s="2" t="s">
        <v>136</v>
      </c>
      <c r="AH32" s="2" t="s">
        <v>136</v>
      </c>
      <c r="AI32" s="2" t="s">
        <v>328</v>
      </c>
      <c r="AJ32" s="2" t="s">
        <v>329</v>
      </c>
      <c r="AK32" s="2" t="s">
        <v>330</v>
      </c>
      <c r="AL32" s="2" t="s">
        <v>129</v>
      </c>
      <c r="AM32" s="2" t="s">
        <v>129</v>
      </c>
      <c r="AN32" s="2" t="s">
        <v>360</v>
      </c>
      <c r="AO32" s="2" t="s">
        <v>129</v>
      </c>
      <c r="AP32" s="2" t="s">
        <v>174</v>
      </c>
      <c r="AQ32" s="2" t="s">
        <v>175</v>
      </c>
      <c r="AR32" s="2" t="s">
        <v>139</v>
      </c>
      <c r="AS32" s="2" t="s">
        <v>140</v>
      </c>
      <c r="AT32" s="2" t="s">
        <v>413</v>
      </c>
      <c r="AU32" s="2" t="s">
        <v>398</v>
      </c>
      <c r="AV32" s="2" t="s">
        <v>414</v>
      </c>
      <c r="AW32" s="2" t="s">
        <v>129</v>
      </c>
    </row>
    <row r="33" spans="1:49" ht="45" customHeight="1" x14ac:dyDescent="0.25">
      <c r="A33" s="2" t="s">
        <v>418</v>
      </c>
      <c r="B33" s="2" t="s">
        <v>111</v>
      </c>
      <c r="C33" s="2" t="s">
        <v>364</v>
      </c>
      <c r="D33" s="2" t="s">
        <v>398</v>
      </c>
      <c r="E33" s="2" t="s">
        <v>114</v>
      </c>
      <c r="F33" s="2" t="s">
        <v>419</v>
      </c>
      <c r="G33" s="2" t="s">
        <v>329</v>
      </c>
      <c r="H33" s="2" t="s">
        <v>333</v>
      </c>
      <c r="I33" s="2" t="s">
        <v>334</v>
      </c>
      <c r="J33" s="2" t="s">
        <v>420</v>
      </c>
      <c r="K33" s="2" t="s">
        <v>400</v>
      </c>
      <c r="L33" s="2" t="s">
        <v>121</v>
      </c>
      <c r="M33" s="2" t="s">
        <v>400</v>
      </c>
      <c r="N33" s="2" t="s">
        <v>180</v>
      </c>
      <c r="O33" s="2" t="s">
        <v>284</v>
      </c>
      <c r="P33" s="2" t="s">
        <v>124</v>
      </c>
      <c r="Q33" s="2" t="s">
        <v>421</v>
      </c>
      <c r="R33" s="2" t="s">
        <v>126</v>
      </c>
      <c r="S33" s="2" t="s">
        <v>336</v>
      </c>
      <c r="T33" s="2" t="s">
        <v>422</v>
      </c>
      <c r="U33" s="2" t="s">
        <v>423</v>
      </c>
      <c r="V33" s="2" t="s">
        <v>130</v>
      </c>
      <c r="W33" s="2" t="s">
        <v>424</v>
      </c>
      <c r="X33" s="2" t="s">
        <v>6</v>
      </c>
      <c r="Y33" s="2" t="s">
        <v>319</v>
      </c>
      <c r="Z33" s="2" t="s">
        <v>6</v>
      </c>
      <c r="AA33" s="2" t="s">
        <v>319</v>
      </c>
      <c r="AB33" s="2" t="s">
        <v>8</v>
      </c>
      <c r="AC33" s="2" t="s">
        <v>284</v>
      </c>
      <c r="AD33" s="2" t="s">
        <v>186</v>
      </c>
      <c r="AE33" s="2" t="s">
        <v>408</v>
      </c>
      <c r="AF33" s="2" t="s">
        <v>408</v>
      </c>
      <c r="AG33" s="2" t="s">
        <v>136</v>
      </c>
      <c r="AH33" s="2" t="s">
        <v>136</v>
      </c>
      <c r="AI33" s="2" t="s">
        <v>129</v>
      </c>
      <c r="AJ33" s="2" t="s">
        <v>129</v>
      </c>
      <c r="AK33" s="2" t="s">
        <v>129</v>
      </c>
      <c r="AL33" s="2" t="s">
        <v>129</v>
      </c>
      <c r="AM33" s="2" t="s">
        <v>129</v>
      </c>
      <c r="AN33" s="2" t="s">
        <v>129</v>
      </c>
      <c r="AO33" s="2" t="s">
        <v>129</v>
      </c>
      <c r="AP33" s="2" t="s">
        <v>187</v>
      </c>
      <c r="AQ33" s="2" t="s">
        <v>188</v>
      </c>
      <c r="AR33" s="2" t="s">
        <v>139</v>
      </c>
      <c r="AS33" s="2" t="s">
        <v>140</v>
      </c>
      <c r="AT33" s="2" t="s">
        <v>413</v>
      </c>
      <c r="AU33" s="2" t="s">
        <v>398</v>
      </c>
      <c r="AV33" s="2" t="s">
        <v>414</v>
      </c>
      <c r="AW33" s="2" t="s">
        <v>129</v>
      </c>
    </row>
    <row r="34" spans="1:49" ht="45" customHeight="1" x14ac:dyDescent="0.25">
      <c r="A34" s="2" t="s">
        <v>425</v>
      </c>
      <c r="B34" s="2" t="s">
        <v>111</v>
      </c>
      <c r="C34" s="2" t="s">
        <v>364</v>
      </c>
      <c r="D34" s="2" t="s">
        <v>398</v>
      </c>
      <c r="E34" s="2" t="s">
        <v>160</v>
      </c>
      <c r="F34" s="2" t="s">
        <v>129</v>
      </c>
      <c r="G34" s="2" t="s">
        <v>129</v>
      </c>
      <c r="H34" s="2" t="s">
        <v>129</v>
      </c>
      <c r="I34" s="2" t="s">
        <v>129</v>
      </c>
      <c r="J34" s="2" t="s">
        <v>426</v>
      </c>
      <c r="K34" s="2" t="s">
        <v>400</v>
      </c>
      <c r="L34" s="2" t="s">
        <v>121</v>
      </c>
      <c r="M34" s="2" t="s">
        <v>400</v>
      </c>
      <c r="N34" s="2" t="s">
        <v>427</v>
      </c>
      <c r="O34" s="2" t="s">
        <v>428</v>
      </c>
      <c r="P34" s="2" t="s">
        <v>124</v>
      </c>
      <c r="Q34" s="2" t="s">
        <v>429</v>
      </c>
      <c r="R34" s="2" t="s">
        <v>430</v>
      </c>
      <c r="S34" s="2" t="s">
        <v>431</v>
      </c>
      <c r="T34" s="2" t="s">
        <v>432</v>
      </c>
      <c r="U34" s="2" t="s">
        <v>433</v>
      </c>
      <c r="V34" s="2" t="s">
        <v>130</v>
      </c>
      <c r="W34" s="2" t="s">
        <v>434</v>
      </c>
      <c r="X34" s="2" t="s">
        <v>129</v>
      </c>
      <c r="Y34" s="2" t="s">
        <v>129</v>
      </c>
      <c r="Z34" s="2" t="s">
        <v>435</v>
      </c>
      <c r="AA34" s="2" t="s">
        <v>436</v>
      </c>
      <c r="AB34" s="2" t="s">
        <v>437</v>
      </c>
      <c r="AC34" s="2" t="s">
        <v>428</v>
      </c>
      <c r="AD34" s="2" t="s">
        <v>438</v>
      </c>
      <c r="AE34" s="2" t="s">
        <v>408</v>
      </c>
      <c r="AF34" s="2" t="s">
        <v>408</v>
      </c>
      <c r="AG34" s="2" t="s">
        <v>136</v>
      </c>
      <c r="AH34" s="2" t="s">
        <v>136</v>
      </c>
      <c r="AI34" s="2" t="s">
        <v>439</v>
      </c>
      <c r="AJ34" s="2" t="s">
        <v>440</v>
      </c>
      <c r="AK34" s="2" t="s">
        <v>441</v>
      </c>
      <c r="AL34" s="2" t="s">
        <v>129</v>
      </c>
      <c r="AM34" s="2" t="s">
        <v>129</v>
      </c>
      <c r="AN34" s="2" t="s">
        <v>378</v>
      </c>
      <c r="AO34" s="2" t="s">
        <v>129</v>
      </c>
      <c r="AP34" s="2" t="s">
        <v>442</v>
      </c>
      <c r="AQ34" s="2" t="s">
        <v>443</v>
      </c>
      <c r="AR34" s="2" t="s">
        <v>139</v>
      </c>
      <c r="AS34" s="2" t="s">
        <v>140</v>
      </c>
      <c r="AT34" s="2" t="s">
        <v>413</v>
      </c>
      <c r="AU34" s="2" t="s">
        <v>398</v>
      </c>
      <c r="AV34" s="2" t="s">
        <v>414</v>
      </c>
      <c r="AW34" s="2" t="s">
        <v>129</v>
      </c>
    </row>
    <row r="35" spans="1:49" ht="45" customHeight="1" x14ac:dyDescent="0.25">
      <c r="A35" s="2" t="s">
        <v>444</v>
      </c>
      <c r="B35" s="2" t="s">
        <v>111</v>
      </c>
      <c r="C35" s="2" t="s">
        <v>364</v>
      </c>
      <c r="D35" s="2" t="s">
        <v>398</v>
      </c>
      <c r="E35" s="2" t="s">
        <v>114</v>
      </c>
      <c r="F35" s="2" t="s">
        <v>445</v>
      </c>
      <c r="G35" s="2" t="s">
        <v>446</v>
      </c>
      <c r="H35" s="2" t="s">
        <v>313</v>
      </c>
      <c r="I35" s="2" t="s">
        <v>294</v>
      </c>
      <c r="J35" s="2" t="s">
        <v>447</v>
      </c>
      <c r="K35" s="2" t="s">
        <v>400</v>
      </c>
      <c r="L35" s="2" t="s">
        <v>121</v>
      </c>
      <c r="M35" s="2" t="s">
        <v>400</v>
      </c>
      <c r="N35" s="2" t="s">
        <v>448</v>
      </c>
      <c r="O35" s="2" t="s">
        <v>123</v>
      </c>
      <c r="P35" s="2" t="s">
        <v>124</v>
      </c>
      <c r="Q35" s="2" t="s">
        <v>449</v>
      </c>
      <c r="R35" s="2" t="s">
        <v>126</v>
      </c>
      <c r="S35" s="2" t="s">
        <v>450</v>
      </c>
      <c r="T35" s="2" t="s">
        <v>128</v>
      </c>
      <c r="U35" s="2" t="s">
        <v>129</v>
      </c>
      <c r="V35" s="2" t="s">
        <v>130</v>
      </c>
      <c r="W35" s="2" t="s">
        <v>451</v>
      </c>
      <c r="X35" s="2" t="s">
        <v>129</v>
      </c>
      <c r="Y35" s="2" t="s">
        <v>129</v>
      </c>
      <c r="Z35" s="2" t="s">
        <v>128</v>
      </c>
      <c r="AA35" s="2" t="s">
        <v>306</v>
      </c>
      <c r="AB35" s="2" t="s">
        <v>390</v>
      </c>
      <c r="AC35" s="2" t="s">
        <v>123</v>
      </c>
      <c r="AD35" s="2" t="s">
        <v>134</v>
      </c>
      <c r="AE35" s="2" t="s">
        <v>408</v>
      </c>
      <c r="AF35" s="2" t="s">
        <v>408</v>
      </c>
      <c r="AG35" s="2" t="s">
        <v>136</v>
      </c>
      <c r="AH35" s="2" t="s">
        <v>136</v>
      </c>
      <c r="AI35" s="2" t="s">
        <v>129</v>
      </c>
      <c r="AJ35" s="2" t="s">
        <v>129</v>
      </c>
      <c r="AK35" s="2" t="s">
        <v>129</v>
      </c>
      <c r="AL35" s="2" t="s">
        <v>129</v>
      </c>
      <c r="AM35" s="2" t="s">
        <v>129</v>
      </c>
      <c r="AN35" s="2" t="s">
        <v>129</v>
      </c>
      <c r="AO35" s="2" t="s">
        <v>129</v>
      </c>
      <c r="AP35" s="2" t="s">
        <v>129</v>
      </c>
      <c r="AQ35" s="2" t="s">
        <v>452</v>
      </c>
      <c r="AR35" s="2" t="s">
        <v>139</v>
      </c>
      <c r="AS35" s="2" t="s">
        <v>140</v>
      </c>
      <c r="AT35" s="2" t="s">
        <v>413</v>
      </c>
      <c r="AU35" s="2" t="s">
        <v>398</v>
      </c>
      <c r="AV35" s="2" t="s">
        <v>414</v>
      </c>
      <c r="AW35" s="2" t="s">
        <v>129</v>
      </c>
    </row>
    <row r="36" spans="1:49" ht="45" customHeight="1" x14ac:dyDescent="0.25">
      <c r="A36" s="2" t="s">
        <v>453</v>
      </c>
      <c r="B36" s="2" t="s">
        <v>111</v>
      </c>
      <c r="C36" s="2" t="s">
        <v>364</v>
      </c>
      <c r="D36" s="2" t="s">
        <v>398</v>
      </c>
      <c r="E36" s="2" t="s">
        <v>114</v>
      </c>
      <c r="F36" s="2" t="s">
        <v>454</v>
      </c>
      <c r="G36" s="2" t="s">
        <v>455</v>
      </c>
      <c r="H36" s="2" t="s">
        <v>456</v>
      </c>
      <c r="I36" s="2" t="s">
        <v>334</v>
      </c>
      <c r="J36" s="2" t="s">
        <v>457</v>
      </c>
      <c r="K36" s="2" t="s">
        <v>400</v>
      </c>
      <c r="L36" s="2" t="s">
        <v>121</v>
      </c>
      <c r="M36" s="2" t="s">
        <v>400</v>
      </c>
      <c r="N36" s="2" t="s">
        <v>458</v>
      </c>
      <c r="O36" s="2" t="s">
        <v>284</v>
      </c>
      <c r="P36" s="2" t="s">
        <v>124</v>
      </c>
      <c r="Q36" s="2" t="s">
        <v>459</v>
      </c>
      <c r="R36" s="2" t="s">
        <v>126</v>
      </c>
      <c r="S36" s="2" t="s">
        <v>460</v>
      </c>
      <c r="T36" s="2" t="s">
        <v>461</v>
      </c>
      <c r="U36" s="2" t="s">
        <v>167</v>
      </c>
      <c r="V36" s="2" t="s">
        <v>130</v>
      </c>
      <c r="W36" s="2" t="s">
        <v>462</v>
      </c>
      <c r="X36" s="2" t="s">
        <v>200</v>
      </c>
      <c r="Y36" s="2" t="s">
        <v>463</v>
      </c>
      <c r="Z36" s="2" t="s">
        <v>200</v>
      </c>
      <c r="AA36" s="2" t="s">
        <v>463</v>
      </c>
      <c r="AB36" s="2" t="s">
        <v>8</v>
      </c>
      <c r="AC36" s="2" t="s">
        <v>284</v>
      </c>
      <c r="AD36" s="2" t="s">
        <v>464</v>
      </c>
      <c r="AE36" s="2" t="s">
        <v>408</v>
      </c>
      <c r="AF36" s="2" t="s">
        <v>408</v>
      </c>
      <c r="AG36" s="2" t="s">
        <v>136</v>
      </c>
      <c r="AH36" s="2" t="s">
        <v>136</v>
      </c>
      <c r="AI36" s="2" t="s">
        <v>129</v>
      </c>
      <c r="AJ36" s="2" t="s">
        <v>129</v>
      </c>
      <c r="AK36" s="2" t="s">
        <v>129</v>
      </c>
      <c r="AL36" s="2" t="s">
        <v>129</v>
      </c>
      <c r="AM36" s="2" t="s">
        <v>129</v>
      </c>
      <c r="AN36" s="2" t="s">
        <v>129</v>
      </c>
      <c r="AO36" s="2" t="s">
        <v>129</v>
      </c>
      <c r="AP36" s="2" t="s">
        <v>465</v>
      </c>
      <c r="AQ36" s="2" t="s">
        <v>466</v>
      </c>
      <c r="AR36" s="2" t="s">
        <v>139</v>
      </c>
      <c r="AS36" s="2" t="s">
        <v>140</v>
      </c>
      <c r="AT36" s="2" t="s">
        <v>413</v>
      </c>
      <c r="AU36" s="2" t="s">
        <v>398</v>
      </c>
      <c r="AV36" s="2" t="s">
        <v>414</v>
      </c>
      <c r="AW36" s="2" t="s">
        <v>129</v>
      </c>
    </row>
    <row r="37" spans="1:49" ht="45" customHeight="1" x14ac:dyDescent="0.25">
      <c r="A37" s="2" t="s">
        <v>467</v>
      </c>
      <c r="B37" s="2" t="s">
        <v>111</v>
      </c>
      <c r="C37" s="2" t="s">
        <v>364</v>
      </c>
      <c r="D37" s="2" t="s">
        <v>398</v>
      </c>
      <c r="E37" s="2" t="s">
        <v>160</v>
      </c>
      <c r="F37" s="2" t="s">
        <v>129</v>
      </c>
      <c r="G37" s="2" t="s">
        <v>129</v>
      </c>
      <c r="H37" s="2" t="s">
        <v>129</v>
      </c>
      <c r="I37" s="2" t="s">
        <v>129</v>
      </c>
      <c r="J37" s="2" t="s">
        <v>381</v>
      </c>
      <c r="K37" s="2" t="s">
        <v>400</v>
      </c>
      <c r="L37" s="2" t="s">
        <v>121</v>
      </c>
      <c r="M37" s="2" t="s">
        <v>400</v>
      </c>
      <c r="N37" s="2" t="s">
        <v>382</v>
      </c>
      <c r="O37" s="2" t="s">
        <v>123</v>
      </c>
      <c r="P37" s="2" t="s">
        <v>124</v>
      </c>
      <c r="Q37" s="2" t="s">
        <v>468</v>
      </c>
      <c r="R37" s="2" t="s">
        <v>384</v>
      </c>
      <c r="S37" s="2" t="s">
        <v>385</v>
      </c>
      <c r="T37" s="2" t="s">
        <v>386</v>
      </c>
      <c r="U37" s="2" t="s">
        <v>167</v>
      </c>
      <c r="V37" s="2" t="s">
        <v>130</v>
      </c>
      <c r="W37" s="2" t="s">
        <v>387</v>
      </c>
      <c r="X37" s="2" t="s">
        <v>129</v>
      </c>
      <c r="Y37" s="2" t="s">
        <v>129</v>
      </c>
      <c r="Z37" s="2" t="s">
        <v>388</v>
      </c>
      <c r="AA37" s="2" t="s">
        <v>389</v>
      </c>
      <c r="AB37" s="2" t="s">
        <v>390</v>
      </c>
      <c r="AC37" s="2" t="s">
        <v>123</v>
      </c>
      <c r="AD37" s="2" t="s">
        <v>391</v>
      </c>
      <c r="AE37" s="2" t="s">
        <v>408</v>
      </c>
      <c r="AF37" s="2" t="s">
        <v>408</v>
      </c>
      <c r="AG37" s="2" t="s">
        <v>136</v>
      </c>
      <c r="AH37" s="2" t="s">
        <v>136</v>
      </c>
      <c r="AI37" s="2" t="s">
        <v>392</v>
      </c>
      <c r="AJ37" s="2" t="s">
        <v>393</v>
      </c>
      <c r="AK37" s="2" t="s">
        <v>394</v>
      </c>
      <c r="AL37" s="2" t="s">
        <v>129</v>
      </c>
      <c r="AM37" s="2" t="s">
        <v>129</v>
      </c>
      <c r="AN37" s="2" t="s">
        <v>378</v>
      </c>
      <c r="AO37" s="2" t="s">
        <v>129</v>
      </c>
      <c r="AP37" s="2" t="s">
        <v>395</v>
      </c>
      <c r="AQ37" s="2" t="s">
        <v>396</v>
      </c>
      <c r="AR37" s="2" t="s">
        <v>139</v>
      </c>
      <c r="AS37" s="2" t="s">
        <v>140</v>
      </c>
      <c r="AT37" s="2" t="s">
        <v>413</v>
      </c>
      <c r="AU37" s="2" t="s">
        <v>398</v>
      </c>
      <c r="AV37" s="2" t="s">
        <v>414</v>
      </c>
      <c r="AW37" s="2" t="s">
        <v>129</v>
      </c>
    </row>
    <row r="38" spans="1:49" ht="45" customHeight="1" x14ac:dyDescent="0.25">
      <c r="A38" s="2" t="s">
        <v>469</v>
      </c>
      <c r="B38" s="2" t="s">
        <v>111</v>
      </c>
      <c r="C38" s="2" t="s">
        <v>364</v>
      </c>
      <c r="D38" s="2" t="s">
        <v>398</v>
      </c>
      <c r="E38" s="2" t="s">
        <v>114</v>
      </c>
      <c r="F38" s="2" t="s">
        <v>470</v>
      </c>
      <c r="G38" s="2" t="s">
        <v>471</v>
      </c>
      <c r="H38" s="2" t="s">
        <v>472</v>
      </c>
      <c r="I38" s="2" t="s">
        <v>334</v>
      </c>
      <c r="J38" s="2" t="s">
        <v>473</v>
      </c>
      <c r="K38" s="2" t="s">
        <v>400</v>
      </c>
      <c r="L38" s="2" t="s">
        <v>121</v>
      </c>
      <c r="M38" s="2" t="s">
        <v>400</v>
      </c>
      <c r="N38" s="2" t="s">
        <v>474</v>
      </c>
      <c r="O38" s="2" t="s">
        <v>284</v>
      </c>
      <c r="P38" s="2" t="s">
        <v>124</v>
      </c>
      <c r="Q38" s="2" t="s">
        <v>475</v>
      </c>
      <c r="R38" s="2" t="s">
        <v>476</v>
      </c>
      <c r="S38" s="2" t="s">
        <v>477</v>
      </c>
      <c r="T38" s="2" t="s">
        <v>478</v>
      </c>
      <c r="U38" s="2" t="s">
        <v>479</v>
      </c>
      <c r="V38" s="2" t="s">
        <v>130</v>
      </c>
      <c r="W38" s="2" t="s">
        <v>480</v>
      </c>
      <c r="X38" s="2" t="s">
        <v>10</v>
      </c>
      <c r="Y38" s="2" t="s">
        <v>319</v>
      </c>
      <c r="Z38" s="2" t="s">
        <v>10</v>
      </c>
      <c r="AA38" s="2" t="s">
        <v>319</v>
      </c>
      <c r="AB38" s="2" t="s">
        <v>8</v>
      </c>
      <c r="AC38" s="2" t="s">
        <v>284</v>
      </c>
      <c r="AD38" s="2" t="s">
        <v>481</v>
      </c>
      <c r="AE38" s="2" t="s">
        <v>408</v>
      </c>
      <c r="AF38" s="2" t="s">
        <v>408</v>
      </c>
      <c r="AG38" s="2" t="s">
        <v>136</v>
      </c>
      <c r="AH38" s="2" t="s">
        <v>136</v>
      </c>
      <c r="AI38" s="2" t="s">
        <v>129</v>
      </c>
      <c r="AJ38" s="2" t="s">
        <v>129</v>
      </c>
      <c r="AK38" s="2" t="s">
        <v>129</v>
      </c>
      <c r="AL38" s="2" t="s">
        <v>129</v>
      </c>
      <c r="AM38" s="2" t="s">
        <v>129</v>
      </c>
      <c r="AN38" s="2" t="s">
        <v>129</v>
      </c>
      <c r="AO38" s="2" t="s">
        <v>129</v>
      </c>
      <c r="AP38" s="2" t="s">
        <v>129</v>
      </c>
      <c r="AQ38" s="2" t="s">
        <v>482</v>
      </c>
      <c r="AR38" s="2" t="s">
        <v>139</v>
      </c>
      <c r="AS38" s="2" t="s">
        <v>140</v>
      </c>
      <c r="AT38" s="2" t="s">
        <v>413</v>
      </c>
      <c r="AU38" s="2" t="s">
        <v>398</v>
      </c>
      <c r="AV38" s="2" t="s">
        <v>414</v>
      </c>
      <c r="AW38" s="2" t="s">
        <v>129</v>
      </c>
    </row>
    <row r="39" spans="1:49" ht="45" customHeight="1" x14ac:dyDescent="0.25">
      <c r="A39" s="2" t="s">
        <v>483</v>
      </c>
      <c r="B39" s="2" t="s">
        <v>111</v>
      </c>
      <c r="C39" s="2" t="s">
        <v>364</v>
      </c>
      <c r="D39" s="2" t="s">
        <v>398</v>
      </c>
      <c r="E39" s="2" t="s">
        <v>160</v>
      </c>
      <c r="F39" s="2" t="s">
        <v>129</v>
      </c>
      <c r="G39" s="2" t="s">
        <v>129</v>
      </c>
      <c r="H39" s="2" t="s">
        <v>129</v>
      </c>
      <c r="I39" s="2" t="s">
        <v>129</v>
      </c>
      <c r="J39" s="2" t="s">
        <v>484</v>
      </c>
      <c r="K39" s="2" t="s">
        <v>400</v>
      </c>
      <c r="L39" s="2" t="s">
        <v>121</v>
      </c>
      <c r="M39" s="2" t="s">
        <v>400</v>
      </c>
      <c r="N39" s="2" t="s">
        <v>207</v>
      </c>
      <c r="O39" s="2" t="s">
        <v>284</v>
      </c>
      <c r="P39" s="2" t="s">
        <v>124</v>
      </c>
      <c r="Q39" s="2" t="s">
        <v>485</v>
      </c>
      <c r="R39" s="2" t="s">
        <v>209</v>
      </c>
      <c r="S39" s="2" t="s">
        <v>486</v>
      </c>
      <c r="T39" s="2" t="s">
        <v>211</v>
      </c>
      <c r="U39" s="2" t="s">
        <v>272</v>
      </c>
      <c r="V39" s="2" t="s">
        <v>130</v>
      </c>
      <c r="W39" s="2" t="s">
        <v>487</v>
      </c>
      <c r="X39" s="2" t="s">
        <v>129</v>
      </c>
      <c r="Y39" s="2" t="s">
        <v>129</v>
      </c>
      <c r="Z39" s="2" t="s">
        <v>7</v>
      </c>
      <c r="AA39" s="2" t="s">
        <v>488</v>
      </c>
      <c r="AB39" s="2" t="s">
        <v>8</v>
      </c>
      <c r="AC39" s="2" t="s">
        <v>284</v>
      </c>
      <c r="AD39" s="2" t="s">
        <v>215</v>
      </c>
      <c r="AE39" s="2" t="s">
        <v>408</v>
      </c>
      <c r="AF39" s="2" t="s">
        <v>408</v>
      </c>
      <c r="AG39" s="2" t="s">
        <v>136</v>
      </c>
      <c r="AH39" s="2" t="s">
        <v>136</v>
      </c>
      <c r="AI39" s="2" t="s">
        <v>489</v>
      </c>
      <c r="AJ39" s="2" t="s">
        <v>490</v>
      </c>
      <c r="AK39" s="2" t="s">
        <v>491</v>
      </c>
      <c r="AL39" s="2" t="s">
        <v>129</v>
      </c>
      <c r="AM39" s="2" t="s">
        <v>129</v>
      </c>
      <c r="AN39" s="2" t="s">
        <v>360</v>
      </c>
      <c r="AO39" s="2" t="s">
        <v>129</v>
      </c>
      <c r="AP39" s="2" t="s">
        <v>492</v>
      </c>
      <c r="AQ39" s="2" t="s">
        <v>493</v>
      </c>
      <c r="AR39" s="2" t="s">
        <v>139</v>
      </c>
      <c r="AS39" s="2" t="s">
        <v>140</v>
      </c>
      <c r="AT39" s="2" t="s">
        <v>413</v>
      </c>
      <c r="AU39" s="2" t="s">
        <v>398</v>
      </c>
      <c r="AV39" s="2" t="s">
        <v>414</v>
      </c>
      <c r="AW39" s="2" t="s">
        <v>129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334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494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495</v>
      </c>
    </row>
    <row r="3" spans="1:1" x14ac:dyDescent="0.25">
      <c r="A3" t="s">
        <v>496</v>
      </c>
    </row>
    <row r="4" spans="1:1" x14ac:dyDescent="0.25">
      <c r="A4" t="s">
        <v>497</v>
      </c>
    </row>
    <row r="5" spans="1:1" x14ac:dyDescent="0.25">
      <c r="A5" t="s">
        <v>498</v>
      </c>
    </row>
    <row r="6" spans="1:1" x14ac:dyDescent="0.25">
      <c r="A6" t="s">
        <v>499</v>
      </c>
    </row>
    <row r="7" spans="1:1" x14ac:dyDescent="0.25">
      <c r="A7" t="s">
        <v>500</v>
      </c>
    </row>
    <row r="8" spans="1:1" x14ac:dyDescent="0.25">
      <c r="A8" t="s">
        <v>501</v>
      </c>
    </row>
    <row r="9" spans="1:1" x14ac:dyDescent="0.25">
      <c r="A9" t="s">
        <v>502</v>
      </c>
    </row>
    <row r="10" spans="1:1" x14ac:dyDescent="0.25">
      <c r="A10" t="s">
        <v>428</v>
      </c>
    </row>
    <row r="11" spans="1:1" x14ac:dyDescent="0.25">
      <c r="A11" t="s">
        <v>503</v>
      </c>
    </row>
    <row r="12" spans="1:1" x14ac:dyDescent="0.25">
      <c r="A12" t="s">
        <v>504</v>
      </c>
    </row>
    <row r="13" spans="1:1" x14ac:dyDescent="0.25">
      <c r="A13" t="s">
        <v>505</v>
      </c>
    </row>
    <row r="14" spans="1:1" x14ac:dyDescent="0.25">
      <c r="A14" t="s">
        <v>506</v>
      </c>
    </row>
    <row r="15" spans="1:1" x14ac:dyDescent="0.25">
      <c r="A15" t="s">
        <v>507</v>
      </c>
    </row>
    <row r="16" spans="1:1" x14ac:dyDescent="0.25">
      <c r="A16" t="s">
        <v>282</v>
      </c>
    </row>
    <row r="17" spans="1:1" x14ac:dyDescent="0.25">
      <c r="A17" t="s">
        <v>508</v>
      </c>
    </row>
    <row r="18" spans="1:1" x14ac:dyDescent="0.25">
      <c r="A18" t="s">
        <v>509</v>
      </c>
    </row>
    <row r="19" spans="1:1" x14ac:dyDescent="0.25">
      <c r="A19" t="s">
        <v>510</v>
      </c>
    </row>
    <row r="20" spans="1:1" x14ac:dyDescent="0.25">
      <c r="A20" t="s">
        <v>511</v>
      </c>
    </row>
    <row r="21" spans="1:1" x14ac:dyDescent="0.25">
      <c r="A21" t="s">
        <v>512</v>
      </c>
    </row>
    <row r="22" spans="1:1" x14ac:dyDescent="0.25">
      <c r="A22" t="s">
        <v>513</v>
      </c>
    </row>
    <row r="23" spans="1:1" x14ac:dyDescent="0.25">
      <c r="A23" t="s">
        <v>514</v>
      </c>
    </row>
    <row r="24" spans="1:1" x14ac:dyDescent="0.25">
      <c r="A24" t="s">
        <v>515</v>
      </c>
    </row>
    <row r="25" spans="1:1" x14ac:dyDescent="0.25">
      <c r="A25" t="s">
        <v>516</v>
      </c>
    </row>
    <row r="26" spans="1:1" x14ac:dyDescent="0.25">
      <c r="A26" t="s">
        <v>517</v>
      </c>
    </row>
    <row r="27" spans="1:1" x14ac:dyDescent="0.25">
      <c r="A27" t="s">
        <v>518</v>
      </c>
    </row>
    <row r="28" spans="1:1" x14ac:dyDescent="0.25">
      <c r="A28" t="s">
        <v>519</v>
      </c>
    </row>
    <row r="29" spans="1:1" x14ac:dyDescent="0.25">
      <c r="A29" t="s">
        <v>520</v>
      </c>
    </row>
    <row r="30" spans="1:1" x14ac:dyDescent="0.25">
      <c r="A30" t="s">
        <v>521</v>
      </c>
    </row>
    <row r="31" spans="1:1" x14ac:dyDescent="0.25">
      <c r="A31" t="s">
        <v>284</v>
      </c>
    </row>
    <row r="32" spans="1:1" x14ac:dyDescent="0.25">
      <c r="A32" t="s">
        <v>369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522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523</v>
      </c>
    </row>
    <row r="2" spans="1:1" x14ac:dyDescent="0.25">
      <c r="A2" t="s">
        <v>384</v>
      </c>
    </row>
    <row r="3" spans="1:1" x14ac:dyDescent="0.25">
      <c r="A3" t="s">
        <v>524</v>
      </c>
    </row>
    <row r="4" spans="1:1" x14ac:dyDescent="0.25">
      <c r="A4" t="s">
        <v>525</v>
      </c>
    </row>
    <row r="5" spans="1:1" x14ac:dyDescent="0.25">
      <c r="A5" t="s">
        <v>526</v>
      </c>
    </row>
    <row r="6" spans="1:1" x14ac:dyDescent="0.25">
      <c r="A6" t="s">
        <v>527</v>
      </c>
    </row>
    <row r="7" spans="1:1" x14ac:dyDescent="0.25">
      <c r="A7" t="s">
        <v>126</v>
      </c>
    </row>
    <row r="8" spans="1:1" x14ac:dyDescent="0.25">
      <c r="A8" t="s">
        <v>528</v>
      </c>
    </row>
    <row r="9" spans="1:1" x14ac:dyDescent="0.25">
      <c r="A9" t="s">
        <v>529</v>
      </c>
    </row>
    <row r="10" spans="1:1" x14ac:dyDescent="0.25">
      <c r="A10" t="s">
        <v>530</v>
      </c>
    </row>
    <row r="11" spans="1:1" x14ac:dyDescent="0.25">
      <c r="A11" t="s">
        <v>531</v>
      </c>
    </row>
    <row r="12" spans="1:1" x14ac:dyDescent="0.25">
      <c r="A12" t="s">
        <v>532</v>
      </c>
    </row>
    <row r="13" spans="1:1" x14ac:dyDescent="0.25">
      <c r="A13" t="s">
        <v>533</v>
      </c>
    </row>
    <row r="14" spans="1:1" x14ac:dyDescent="0.25">
      <c r="A14" t="s">
        <v>534</v>
      </c>
    </row>
    <row r="15" spans="1:1" x14ac:dyDescent="0.25">
      <c r="A15" t="s">
        <v>430</v>
      </c>
    </row>
    <row r="16" spans="1:1" x14ac:dyDescent="0.25">
      <c r="A16" t="s">
        <v>535</v>
      </c>
    </row>
    <row r="17" spans="1:1" x14ac:dyDescent="0.25">
      <c r="A17" t="s">
        <v>536</v>
      </c>
    </row>
    <row r="18" spans="1:1" x14ac:dyDescent="0.25">
      <c r="A18" t="s">
        <v>537</v>
      </c>
    </row>
    <row r="19" spans="1:1" x14ac:dyDescent="0.25">
      <c r="A19" t="s">
        <v>538</v>
      </c>
    </row>
    <row r="20" spans="1:1" x14ac:dyDescent="0.25">
      <c r="A20" t="s">
        <v>539</v>
      </c>
    </row>
    <row r="21" spans="1:1" x14ac:dyDescent="0.25">
      <c r="A21" t="s">
        <v>540</v>
      </c>
    </row>
    <row r="22" spans="1:1" x14ac:dyDescent="0.25">
      <c r="A22" t="s">
        <v>541</v>
      </c>
    </row>
    <row r="23" spans="1:1" x14ac:dyDescent="0.25">
      <c r="A23" t="s">
        <v>542</v>
      </c>
    </row>
    <row r="24" spans="1:1" x14ac:dyDescent="0.25">
      <c r="A24" t="s">
        <v>476</v>
      </c>
    </row>
    <row r="25" spans="1:1" x14ac:dyDescent="0.25">
      <c r="A25" t="s">
        <v>543</v>
      </c>
    </row>
    <row r="26" spans="1:1" x14ac:dyDescent="0.25">
      <c r="A26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544</v>
      </c>
    </row>
    <row r="2" spans="1:1" x14ac:dyDescent="0.25">
      <c r="A2" t="s">
        <v>540</v>
      </c>
    </row>
    <row r="3" spans="1:1" x14ac:dyDescent="0.25">
      <c r="A3" t="s">
        <v>545</v>
      </c>
    </row>
    <row r="4" spans="1:1" x14ac:dyDescent="0.25">
      <c r="A4" t="s">
        <v>546</v>
      </c>
    </row>
    <row r="5" spans="1:1" x14ac:dyDescent="0.25">
      <c r="A5" t="s">
        <v>547</v>
      </c>
    </row>
    <row r="6" spans="1:1" x14ac:dyDescent="0.25">
      <c r="A6" t="s">
        <v>548</v>
      </c>
    </row>
    <row r="7" spans="1:1" x14ac:dyDescent="0.25">
      <c r="A7" t="s">
        <v>130</v>
      </c>
    </row>
    <row r="8" spans="1:1" x14ac:dyDescent="0.25">
      <c r="A8" t="s">
        <v>549</v>
      </c>
    </row>
    <row r="9" spans="1:1" x14ac:dyDescent="0.25">
      <c r="A9" t="s">
        <v>550</v>
      </c>
    </row>
    <row r="10" spans="1:1" x14ac:dyDescent="0.25">
      <c r="A10" t="s">
        <v>551</v>
      </c>
    </row>
    <row r="11" spans="1:1" x14ac:dyDescent="0.25">
      <c r="A11" t="s">
        <v>552</v>
      </c>
    </row>
    <row r="12" spans="1:1" x14ac:dyDescent="0.25">
      <c r="A12" t="s">
        <v>553</v>
      </c>
    </row>
    <row r="13" spans="1:1" x14ac:dyDescent="0.25">
      <c r="A13" t="s">
        <v>554</v>
      </c>
    </row>
    <row r="14" spans="1:1" x14ac:dyDescent="0.25">
      <c r="A14" t="s">
        <v>555</v>
      </c>
    </row>
    <row r="15" spans="1:1" x14ac:dyDescent="0.25">
      <c r="A15" t="s">
        <v>556</v>
      </c>
    </row>
    <row r="16" spans="1:1" x14ac:dyDescent="0.25">
      <c r="A16" t="s">
        <v>557</v>
      </c>
    </row>
    <row r="17" spans="1:1" x14ac:dyDescent="0.25">
      <c r="A17" t="s">
        <v>558</v>
      </c>
    </row>
    <row r="18" spans="1:1" x14ac:dyDescent="0.25">
      <c r="A18" t="s">
        <v>559</v>
      </c>
    </row>
    <row r="19" spans="1:1" x14ac:dyDescent="0.25">
      <c r="A19" t="s">
        <v>560</v>
      </c>
    </row>
    <row r="20" spans="1:1" x14ac:dyDescent="0.25">
      <c r="A20" t="s">
        <v>561</v>
      </c>
    </row>
    <row r="21" spans="1:1" x14ac:dyDescent="0.25">
      <c r="A21" t="s">
        <v>562</v>
      </c>
    </row>
    <row r="22" spans="1:1" x14ac:dyDescent="0.25">
      <c r="A22" t="s">
        <v>563</v>
      </c>
    </row>
    <row r="23" spans="1:1" x14ac:dyDescent="0.25">
      <c r="A23" t="s">
        <v>384</v>
      </c>
    </row>
    <row r="24" spans="1:1" x14ac:dyDescent="0.25">
      <c r="A24" t="s">
        <v>534</v>
      </c>
    </row>
    <row r="25" spans="1:1" x14ac:dyDescent="0.25">
      <c r="A25" t="s">
        <v>564</v>
      </c>
    </row>
    <row r="26" spans="1:1" x14ac:dyDescent="0.25">
      <c r="A26" t="s">
        <v>565</v>
      </c>
    </row>
    <row r="27" spans="1:1" x14ac:dyDescent="0.25">
      <c r="A27" t="s">
        <v>566</v>
      </c>
    </row>
    <row r="28" spans="1:1" x14ac:dyDescent="0.25">
      <c r="A28" t="s">
        <v>567</v>
      </c>
    </row>
    <row r="29" spans="1:1" x14ac:dyDescent="0.25">
      <c r="A29" t="s">
        <v>568</v>
      </c>
    </row>
    <row r="30" spans="1:1" x14ac:dyDescent="0.25">
      <c r="A30" t="s">
        <v>569</v>
      </c>
    </row>
    <row r="31" spans="1:1" x14ac:dyDescent="0.25">
      <c r="A31" t="s">
        <v>570</v>
      </c>
    </row>
    <row r="32" spans="1:1" x14ac:dyDescent="0.25">
      <c r="A32" t="s">
        <v>571</v>
      </c>
    </row>
    <row r="33" spans="1:1" x14ac:dyDescent="0.25">
      <c r="A33" t="s">
        <v>572</v>
      </c>
    </row>
    <row r="34" spans="1:1" x14ac:dyDescent="0.25">
      <c r="A34" t="s">
        <v>573</v>
      </c>
    </row>
    <row r="35" spans="1:1" x14ac:dyDescent="0.25">
      <c r="A35" t="s">
        <v>574</v>
      </c>
    </row>
    <row r="36" spans="1:1" x14ac:dyDescent="0.25">
      <c r="A36" t="s">
        <v>575</v>
      </c>
    </row>
    <row r="37" spans="1:1" x14ac:dyDescent="0.25">
      <c r="A37" t="s">
        <v>576</v>
      </c>
    </row>
    <row r="38" spans="1:1" x14ac:dyDescent="0.25">
      <c r="A38" t="s">
        <v>577</v>
      </c>
    </row>
    <row r="39" spans="1:1" x14ac:dyDescent="0.25">
      <c r="A39" t="s">
        <v>578</v>
      </c>
    </row>
    <row r="40" spans="1:1" x14ac:dyDescent="0.25">
      <c r="A40" t="s">
        <v>579</v>
      </c>
    </row>
    <row r="41" spans="1:1" x14ac:dyDescent="0.25">
      <c r="A41" t="s">
        <v>580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495</v>
      </c>
    </row>
    <row r="3" spans="1:1" x14ac:dyDescent="0.25">
      <c r="A3" t="s">
        <v>496</v>
      </c>
    </row>
    <row r="4" spans="1:1" x14ac:dyDescent="0.25">
      <c r="A4" t="s">
        <v>497</v>
      </c>
    </row>
    <row r="5" spans="1:1" x14ac:dyDescent="0.25">
      <c r="A5" t="s">
        <v>498</v>
      </c>
    </row>
    <row r="6" spans="1:1" x14ac:dyDescent="0.25">
      <c r="A6" t="s">
        <v>499</v>
      </c>
    </row>
    <row r="7" spans="1:1" x14ac:dyDescent="0.25">
      <c r="A7" t="s">
        <v>500</v>
      </c>
    </row>
    <row r="8" spans="1:1" x14ac:dyDescent="0.25">
      <c r="A8" t="s">
        <v>501</v>
      </c>
    </row>
    <row r="9" spans="1:1" x14ac:dyDescent="0.25">
      <c r="A9" t="s">
        <v>502</v>
      </c>
    </row>
    <row r="10" spans="1:1" x14ac:dyDescent="0.25">
      <c r="A10" t="s">
        <v>428</v>
      </c>
    </row>
    <row r="11" spans="1:1" x14ac:dyDescent="0.25">
      <c r="A11" t="s">
        <v>503</v>
      </c>
    </row>
    <row r="12" spans="1:1" x14ac:dyDescent="0.25">
      <c r="A12" t="s">
        <v>504</v>
      </c>
    </row>
    <row r="13" spans="1:1" x14ac:dyDescent="0.25">
      <c r="A13" t="s">
        <v>505</v>
      </c>
    </row>
    <row r="14" spans="1:1" x14ac:dyDescent="0.25">
      <c r="A14" t="s">
        <v>506</v>
      </c>
    </row>
    <row r="15" spans="1:1" x14ac:dyDescent="0.25">
      <c r="A15" t="s">
        <v>507</v>
      </c>
    </row>
    <row r="16" spans="1:1" x14ac:dyDescent="0.25">
      <c r="A16" t="s">
        <v>282</v>
      </c>
    </row>
    <row r="17" spans="1:1" x14ac:dyDescent="0.25">
      <c r="A17" t="s">
        <v>508</v>
      </c>
    </row>
    <row r="18" spans="1:1" x14ac:dyDescent="0.25">
      <c r="A18" t="s">
        <v>509</v>
      </c>
    </row>
    <row r="19" spans="1:1" x14ac:dyDescent="0.25">
      <c r="A19" t="s">
        <v>510</v>
      </c>
    </row>
    <row r="20" spans="1:1" x14ac:dyDescent="0.25">
      <c r="A20" t="s">
        <v>511</v>
      </c>
    </row>
    <row r="21" spans="1:1" x14ac:dyDescent="0.25">
      <c r="A21" t="s">
        <v>512</v>
      </c>
    </row>
    <row r="22" spans="1:1" x14ac:dyDescent="0.25">
      <c r="A22" t="s">
        <v>513</v>
      </c>
    </row>
    <row r="23" spans="1:1" x14ac:dyDescent="0.25">
      <c r="A23" t="s">
        <v>514</v>
      </c>
    </row>
    <row r="24" spans="1:1" x14ac:dyDescent="0.25">
      <c r="A24" t="s">
        <v>515</v>
      </c>
    </row>
    <row r="25" spans="1:1" x14ac:dyDescent="0.25">
      <c r="A25" t="s">
        <v>516</v>
      </c>
    </row>
    <row r="26" spans="1:1" x14ac:dyDescent="0.25">
      <c r="A26" t="s">
        <v>517</v>
      </c>
    </row>
    <row r="27" spans="1:1" x14ac:dyDescent="0.25">
      <c r="A27" t="s">
        <v>518</v>
      </c>
    </row>
    <row r="28" spans="1:1" x14ac:dyDescent="0.25">
      <c r="A28" t="s">
        <v>519</v>
      </c>
    </row>
    <row r="29" spans="1:1" x14ac:dyDescent="0.25">
      <c r="A29" t="s">
        <v>520</v>
      </c>
    </row>
    <row r="30" spans="1:1" x14ac:dyDescent="0.25">
      <c r="A30" t="s">
        <v>521</v>
      </c>
    </row>
    <row r="31" spans="1:1" x14ac:dyDescent="0.25">
      <c r="A31" t="s">
        <v>284</v>
      </c>
    </row>
    <row r="32" spans="1:1" x14ac:dyDescent="0.25">
      <c r="A32" t="s">
        <v>369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2024-05-24T19:45:32Z</dcterms:created>
  <dcterms:modified xsi:type="dcterms:W3CDTF">2024-05-24T19:45:33Z</dcterms:modified>
</cp:coreProperties>
</file>