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15000" windowHeight="70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5">Hidden_1_Tabla_474906!$A$1:$A$3</definedName>
    <definedName name="Hidden_1_Tabla_4749216">Hidden_1_Tabla_474921!$A$1:$A$2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<sst xmlns="http://schemas.openxmlformats.org/spreadsheetml/2006/main" count="2384" uniqueCount="987">
  <si>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</si>
  <si>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</si>
  <si>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</si>
  <si>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</si>
  <si>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</si>
  <si>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</si>
  <si>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</si>
  <si>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</si>
  <si>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</si>
  <si>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</si>
  <si>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</si>
  <si>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</si>
  <si>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</si>
  <si>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</si>
  <si>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</si>
  <si>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</si>
  <si>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</si>
  <si>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</si>
  <si>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</si>
  <si>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</si>
  <si>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</si>
  <si>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</si>
  <si>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</si>
  <si>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</si>
  <si>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</si>
  <si>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</si>
  <si>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</si>
  <si>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</si>
  <si>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</si>
  <si>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</si>
  <si>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</si>
  <si>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</si>
  <si>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</si>
  <si>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</si>
  <si>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</si>
  <si>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</si>
  <si>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</si>
  <si>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</si>
  <si>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</si>
  <si>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</si>
  <si>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</si>
  <si>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</si>
  <si>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</si>
  <si>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</si>
  <si>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</si>
  <si>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</si>
  <si>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</si>
  <si>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</si>
  <si>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</si>
  <si>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</si>
  <si>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</si>
  <si>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</si>
  <si>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</si>
  <si>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</si>
  <si>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</si>
  <si>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</si>
  <si>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</si>
  <si>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</si>
  <si>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</si>
  <si>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</si>
  <si>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</si>
  <si>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</si>
  <si>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</si>
  <si>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</si>
  <si>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</si>
  <si>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</si>
  <si>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</si>
  <si>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</si>
  <si>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</si>
  <si>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</si>
  <si>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</si>
  <si>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</si>
  <si>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</si>
  <si>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</si>
  <si>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</si>
  <si>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</si>
  <si>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</si>
  <si>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</si>
  <si>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</si>
  <si>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</si>
  <si>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</si>
  <si>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</si>
  <si>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</si>
  <si>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</si>
  <si>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</si>
  <si>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</si>
  <si>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</si>
  <si>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</si>
  <si>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</si>
  <si>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</si>
  <si>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</si>
  <si>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</si>
  <si>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</si>
  <si>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</si>
  <si>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</si>
  <si>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</si>
  <si>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</si>
  <si>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</si>
  <si>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</si>
  <si>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</si>
  <si>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</si>
  <si>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</si>
  <si>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</si>
  <si>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</si>
  <si>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</si>
  <si>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</si>
  <si>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</si>
  <si>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</si>
  <si>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</si>
  <si>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</si>
  <si>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</si>
  <si>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</si>
  <si>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</si>
  <si>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</si>
  <si>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</si>
  <si>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</si>
  <si>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</si>
  <si>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</si>
  <si>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</si>
  <si>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</si>
  <si>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</si>
  <si>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</si>
  <si>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</si>
  <si>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</si>
  <si>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</si>
  <si>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</si>
  <si>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</si>
  <si>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</si>
  <si>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</si>
  <si>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</si>
  <si>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</si>
  <si>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</si>
  <si>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</si>
  <si>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</si>
  <si>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</si>
  <si>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</si>
  <si>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</si>
  <si>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</si>
  <si>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</si>
  <si>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</si>
  <si>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</si>
  <si>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</si>
  <si>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</si>
  <si>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</si>
  <si>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</si>
  <si>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</si>
  <si>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</si>
  <si>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</si>
  <si>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</si>
  <si>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</si>
  <si>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</si>
  <si>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31/03/2023</t>
  </si>
  <si>
    <t>Adjudicación directa</t>
  </si>
  <si>
    <t>Servicios</t>
  </si>
  <si>
    <t>Nacional</t>
  </si>
  <si>
    <t>CULTURA/DGAF/002/2023</t>
  </si>
  <si>
    <t>49345189</t>
  </si>
  <si>
    <t>PERSONA MORAL</t>
  </si>
  <si>
    <t>SOLUCIONES ECOLOGICAS Y SUSTENTABLES VELMOR S.A. DE C.V.</t>
  </si>
  <si>
    <t>Este dato no se requiere para este periodo, de conformidad con las últimas modificaciones a los Lineamientos Técnicos Generales, aprobadas por el Pleno del Consejo Nacional del Sistema Nacional de Transparencia.</t>
  </si>
  <si>
    <t>SES12051823</t>
  </si>
  <si>
    <t>Calle</t>
  </si>
  <si>
    <t>Colonia</t>
  </si>
  <si>
    <t>Quintana Roo</t>
  </si>
  <si>
    <t>SIN DOMICILIO EN EL EXTRANJERO</t>
  </si>
  <si>
    <t>31/12/2023</t>
  </si>
  <si>
    <t>258620.68</t>
  </si>
  <si>
    <t>FISCALES</t>
  </si>
  <si>
    <t>Si</t>
  </si>
  <si>
    <t>49345190</t>
  </si>
  <si>
    <t>SERVICIOS CORPORATIVOS KEMPER S.A. DE C.V.</t>
  </si>
  <si>
    <t>SCK070618C21</t>
  </si>
  <si>
    <t>SIN NUMERO</t>
  </si>
  <si>
    <t>Ciudad de México</t>
  </si>
  <si>
    <t>0</t>
  </si>
  <si>
    <t>250000</t>
  </si>
  <si>
    <t>2500000</t>
  </si>
  <si>
    <t>49345191</t>
  </si>
  <si>
    <t>3551500</t>
  </si>
  <si>
    <t>No</t>
  </si>
  <si>
    <t>Adquisiciones</t>
  </si>
  <si>
    <t>49345192</t>
  </si>
  <si>
    <t>SOCIEDAD COOPERATIVA DE TRABAJADORES PASCUAL S.C.L.</t>
  </si>
  <si>
    <t>SCT84111799Q4</t>
  </si>
  <si>
    <t>CUAUHTEMOC</t>
  </si>
  <si>
    <t>200000</t>
  </si>
  <si>
    <t/>
  </si>
  <si>
    <t>53448880</t>
  </si>
  <si>
    <t>BLANCA MARGARITA</t>
  </si>
  <si>
    <t>PIÑA</t>
  </si>
  <si>
    <t>PALACIOS</t>
  </si>
  <si>
    <t>PERSONA FISICA</t>
  </si>
  <si>
    <t>Mujer</t>
  </si>
  <si>
    <t>PIPB9410177X7</t>
  </si>
  <si>
    <t>Avenida</t>
  </si>
  <si>
    <t>138026.08</t>
  </si>
  <si>
    <t>PESO MEXICANO</t>
  </si>
  <si>
    <t>COORDINACION DE RECURSOS MATERIALES ABASTECIMIENTOS Y SERVICIOS</t>
  </si>
  <si>
    <t>53448881</t>
  </si>
  <si>
    <t>MARTINEZ</t>
  </si>
  <si>
    <t>México</t>
  </si>
  <si>
    <t>53448882</t>
  </si>
  <si>
    <t>SANCHEZ</t>
  </si>
  <si>
    <t>RAGYC, S.A. DE C.V.</t>
  </si>
  <si>
    <t>Hombre</t>
  </si>
  <si>
    <t>RAG070621553</t>
  </si>
  <si>
    <t>IZTAPALAPA</t>
  </si>
  <si>
    <t>53448883</t>
  </si>
  <si>
    <t>RAMIREZ</t>
  </si>
  <si>
    <t>GRUPO PAPELERO ROVELO, S.A. DE C.V.</t>
  </si>
  <si>
    <t>GPR950808788</t>
  </si>
  <si>
    <t>ORIZABA</t>
  </si>
  <si>
    <t>208</t>
  </si>
  <si>
    <t>ROMA NORTE</t>
  </si>
  <si>
    <t>15</t>
  </si>
  <si>
    <t>6700</t>
  </si>
  <si>
    <t>CULTURA/DGAF/030/2023</t>
  </si>
  <si>
    <t>53448884</t>
  </si>
  <si>
    <t>ENAD COMERCIO GLOBAL, S.A. DE C.V.</t>
  </si>
  <si>
    <t>ECG190509QF0</t>
  </si>
  <si>
    <t>53448885</t>
  </si>
  <si>
    <t>SLR151209QN2</t>
  </si>
  <si>
    <t>JOSE JURADO</t>
  </si>
  <si>
    <t>SAN JUAN JOYA</t>
  </si>
  <si>
    <t>9839</t>
  </si>
  <si>
    <t>CULTURA/DGAF/032/2023</t>
  </si>
  <si>
    <t>53448886</t>
  </si>
  <si>
    <t>CONSORCIO AUDIOVISA,S.A. DE C.V.</t>
  </si>
  <si>
    <t>CAU980825C56</t>
  </si>
  <si>
    <t>53448888</t>
  </si>
  <si>
    <t>FRANCISCA</t>
  </si>
  <si>
    <t>ORTIZ</t>
  </si>
  <si>
    <t>MAOF6809146I0</t>
  </si>
  <si>
    <t>80000</t>
  </si>
  <si>
    <t>53448889</t>
  </si>
  <si>
    <t>LUIS EFREN</t>
  </si>
  <si>
    <t>BOCANEGRA</t>
  </si>
  <si>
    <t>ROMERO</t>
  </si>
  <si>
    <t>12</t>
  </si>
  <si>
    <t>08/09/2023</t>
  </si>
  <si>
    <t>CULTURA/DGAF/036/2023</t>
  </si>
  <si>
    <t>53448890</t>
  </si>
  <si>
    <t>53448891</t>
  </si>
  <si>
    <t>KWM100824MC8</t>
  </si>
  <si>
    <t>22450955.52</t>
  </si>
  <si>
    <t>53448887</t>
  </si>
  <si>
    <t>KESADI, S.A. DE C.V.</t>
  </si>
  <si>
    <t>KES221006KY4</t>
  </si>
  <si>
    <t>79079.52</t>
  </si>
  <si>
    <t>53448892</t>
  </si>
  <si>
    <t>ALTERNATIVA CREATIVA 360, S.A. DE C.V.</t>
  </si>
  <si>
    <t>ACT150219FK1</t>
  </si>
  <si>
    <t>55285032</t>
  </si>
  <si>
    <t>LOPEZ</t>
  </si>
  <si>
    <t>COMERCIALIZADORA DE SERVICIOS INTEGRALES JUVALFRI, S.A. DE C.V.</t>
  </si>
  <si>
    <t>CSI200211SI1</t>
  </si>
  <si>
    <t>TRANSFERENCIA</t>
  </si>
  <si>
    <t>55285033</t>
  </si>
  <si>
    <t>GRUPO SAFE REACH, S.A. DE C.V.</t>
  </si>
  <si>
    <t>GSR200923I26</t>
  </si>
  <si>
    <t>Viaducto</t>
  </si>
  <si>
    <t>Ampliación</t>
  </si>
  <si>
    <t>55285034</t>
  </si>
  <si>
    <t>499124.8</t>
  </si>
  <si>
    <t>55285035</t>
  </si>
  <si>
    <t>HERMES MUSIC, S.A. DE C.V.</t>
  </si>
  <si>
    <t>HMU880726NA2</t>
  </si>
  <si>
    <t>1900000</t>
  </si>
  <si>
    <t>55285036</t>
  </si>
  <si>
    <t>336005.6</t>
  </si>
  <si>
    <t>55285037</t>
  </si>
  <si>
    <t>215996.64</t>
  </si>
  <si>
    <t>55285038</t>
  </si>
  <si>
    <t>TORRES</t>
  </si>
  <si>
    <t>RODRIGUEZ</t>
  </si>
  <si>
    <t>TORC881008BD1</t>
  </si>
  <si>
    <t>VENUSTIANO CARRANZA</t>
  </si>
  <si>
    <t>189000</t>
  </si>
  <si>
    <t>55285015</t>
  </si>
  <si>
    <t>RIDAAG, S.A. DE C.V.</t>
  </si>
  <si>
    <t>RID200608RU9</t>
  </si>
  <si>
    <t>GUSTAVO A. MADERO</t>
  </si>
  <si>
    <t>01/11/2023</t>
  </si>
  <si>
    <t>100000</t>
  </si>
  <si>
    <t>55285016</t>
  </si>
  <si>
    <t>55285014</t>
  </si>
  <si>
    <t>55285017</t>
  </si>
  <si>
    <t>LIMPIEZA JORED, S.A. DE C.V.</t>
  </si>
  <si>
    <t>LJO170131LX6</t>
  </si>
  <si>
    <t>55285018</t>
  </si>
  <si>
    <t>CHV210405PJ2</t>
  </si>
  <si>
    <t>246396.57</t>
  </si>
  <si>
    <t>55285020</t>
  </si>
  <si>
    <t>BAUTISTA</t>
  </si>
  <si>
    <t>TED990928HJ0</t>
  </si>
  <si>
    <t>Jalisco</t>
  </si>
  <si>
    <t>1784080</t>
  </si>
  <si>
    <t>14/11/2023</t>
  </si>
  <si>
    <t>55285021</t>
  </si>
  <si>
    <t>1719700</t>
  </si>
  <si>
    <t>55285022</t>
  </si>
  <si>
    <t>EAS191210CK2</t>
  </si>
  <si>
    <t>55285023</t>
  </si>
  <si>
    <t>55285024</t>
  </si>
  <si>
    <t>JCO160112HP6</t>
  </si>
  <si>
    <t>5349038.4</t>
  </si>
  <si>
    <t>55285025</t>
  </si>
  <si>
    <t>55285026</t>
  </si>
  <si>
    <t>SOLUCIONES ECOLOGICAS Y SUSTENTABLES VELMOR, S.A. DE C.V.</t>
  </si>
  <si>
    <t>SES120518N23</t>
  </si>
  <si>
    <t>55285028</t>
  </si>
  <si>
    <t>IDEAS CREATIVAS DE EVENTOS INTERACTIVOS, S.A. DE C.V.</t>
  </si>
  <si>
    <t>ICF170207G1A</t>
  </si>
  <si>
    <t>702432.2</t>
  </si>
  <si>
    <t>55285019</t>
  </si>
  <si>
    <t>DAHFA DE MEXICO, S.A. DE C.V.</t>
  </si>
  <si>
    <t>DME0905224P7</t>
  </si>
  <si>
    <t>55285027</t>
  </si>
  <si>
    <t>66539.27</t>
  </si>
  <si>
    <t>55285030</t>
  </si>
  <si>
    <t>55285031</t>
  </si>
  <si>
    <t>358817</t>
  </si>
  <si>
    <t>55285029</t>
  </si>
  <si>
    <t>EDUARDO</t>
  </si>
  <si>
    <t>GUTIERREZ</t>
  </si>
  <si>
    <t>BAGE751121TS1</t>
  </si>
  <si>
    <t>Privada</t>
  </si>
  <si>
    <t>Michoacán de Ocampo</t>
  </si>
  <si>
    <t>700000</t>
  </si>
  <si>
    <t>4A611301210CE8D9CAB1CBA1D316BC99</t>
  </si>
  <si>
    <t>01/04/2023</t>
  </si>
  <si>
    <t>30/06/2023</t>
  </si>
  <si>
    <t>CULTURA/DGAF/013/2023</t>
  </si>
  <si>
    <t>27 FRACCION C, 54 FRACCION IV  DE LA LEY DE ADQUISICIONES PARA EL DISTRITO FEDERAL</t>
  </si>
  <si>
    <t>https://www.transparencia.cdmx.gob.mx/storage/app/uploads/public/64a/73d/ac3/64a73dac39881482425147.pdf</t>
  </si>
  <si>
    <t>SERVICIO NTEGRAL PARA LLEVAR A CABO LAS EXPOSICIONES A CARGO  DE LA DIRECCION GENERAL DE PATRIMONIO HISTORICO, ARTISTICO Y CULTURAL DE LA SECRETARIA  DE CULTURA DE LA CIUDAD DE MEXICO PARA EL EJERCICIO FISCAL 2023</t>
  </si>
  <si>
    <t>50989598</t>
  </si>
  <si>
    <t>SONORIZACIONES Y LOGISTICA RIVERA S.A. DE C.V.</t>
  </si>
  <si>
    <t>SLP151209QN2</t>
  </si>
  <si>
    <t>ZTAPALAPA</t>
  </si>
  <si>
    <t>DIRECCION GENERAL DE PATRIMONIO HISTORICO ARTISTICO Y CULTURAL</t>
  </si>
  <si>
    <t>09/06/2023</t>
  </si>
  <si>
    <t>3906896.55</t>
  </si>
  <si>
    <t>4532000</t>
  </si>
  <si>
    <t>453200</t>
  </si>
  <si>
    <t>4523000</t>
  </si>
  <si>
    <t>SERVICIO INTEGRAL PARA LLEVAR A CABO LA EXPOICIONE A CARGO DE LA DIRECCION GENERAL DE PATRIMONIO HISTORICO, ARTISTICO Y CULTURAL DE LA SECRETARI DE CULTURA DE LA CIDAD DE MEXICO PARA EL EJERCICIO FICAL 2023</t>
  </si>
  <si>
    <t>586034.78</t>
  </si>
  <si>
    <t>https://www.transparencia.cdmx.gob.mx/storage/app/uploads/public/64a/740/344/64a7403446948275262127.pdf</t>
  </si>
  <si>
    <t>ESTA UNIDAD ADMINISTRATIVA NO GENERA MECANISMOS DE VIGILANCIA</t>
  </si>
  <si>
    <t>https://transparencia.cdmx.gob.mx/storage/app/uploads/public/647/779/04d/64777904d6dcb522157646.pdf</t>
  </si>
  <si>
    <t>https://transparencia.cdmx.gob.mx/storage/app/uploads/public/647/774/f34/647774f349096983001361.pdf</t>
  </si>
  <si>
    <t>https://transparencia.cdmx.gob.mx/storage/app/uploads/public/647/774/c31/647774c31ece0135624547.pdf</t>
  </si>
  <si>
    <t>https://transparencia.cdmx.gob.mx/storage/app/uploads/public/647/782/d38/647782d38efb6684970535.pdf</t>
  </si>
  <si>
    <t>FF8854871F6F99B33176FCDE13265B64</t>
  </si>
  <si>
    <t>CULTURA/DGAF/018/2023</t>
  </si>
  <si>
    <t>27 INCISO C), 52, Y 54 FRACCION IV DE LA LEY DE ADQUISICIONES PARA EL DISTRITO FEDERAL</t>
  </si>
  <si>
    <t>https://www.transparencia.cdmx.gob.mx/storage/app/uploads/public/64a/73e/1c1/64a73e1c1aebc295949496.pdf</t>
  </si>
  <si>
    <t>ADQUIICION DE BIENES MUEBLES, INMUEBLES E INTANGIBLES A REALIZARSE EN LOS PILARES, FAROS, CENTROS CUULTURALES, LUDOTECA Y ESTRATEGIA BARRIO ADENTRO, A CARGO DE LA DIRECCION GENERAL DE VINCULACION CULTURAL COMUNITARIA EN LA SECRETARIA DE CULTURA DE LA CIDAD DE MEXICO</t>
  </si>
  <si>
    <t>50989600</t>
  </si>
  <si>
    <t>ADQUISICION DE BIENES MUEBLES, INMUEBLES E INTANGIBLE PARA LOS TALLERES A REALIZARSE EN LOS PILARES, FARO, CENTROS CULTURALES, LUDOTECA Y ETRATEGIA BARRIO ADENTRO, A CARGO DE LA DIRECCION GENERAL DE VINCLACION CULTURAL COMUNITARIA EN LA SECRETARIA DE CULTURA DE LA CIUDAD DE MEXICO</t>
  </si>
  <si>
    <t>RSO130308BF8</t>
  </si>
  <si>
    <t>MEJORAMIENTO DEL AMBIENTE</t>
  </si>
  <si>
    <t>BARRIO SANTA CECILIA</t>
  </si>
  <si>
    <t>58</t>
  </si>
  <si>
    <t>SAN VICENTE CHICOLOAPAN DE JUAREZ CENTRO</t>
  </si>
  <si>
    <t>CHICOLOAPAN DE JUAREZ</t>
  </si>
  <si>
    <t>29</t>
  </si>
  <si>
    <t>56370</t>
  </si>
  <si>
    <t>DIRECCION GENERAL DE VINCULACION CULTRAL COMUNITARIA</t>
  </si>
  <si>
    <t>23/06/2023</t>
  </si>
  <si>
    <t>377091.09</t>
  </si>
  <si>
    <t>ADQUISICION DE BIENES MUEBLES, INMUEBLES E INTANGIBLES PARA LO TALLERES A REALIZARSE EN LOS PILARES, FAROS, CENTROS CUULTURALES, LUDOTECA Y ESTRATEGIA BARRIO ADENTRO, A CARGO DE KA DIRECCION GENERAL DEVINCULACION CULTURAL COMUNITARIA EN LA SECRETARIA DE CULTURA DE LA CIUDAD DE MEXICO</t>
  </si>
  <si>
    <t>48761.78</t>
  </si>
  <si>
    <t>EAA543E46376EA37454A83C4C4283499</t>
  </si>
  <si>
    <t>CULTURA/DGAF/011/2023</t>
  </si>
  <si>
    <t>27 INCISO C), 28, 52. 55, 63 Y 74 DE LA LEY DE ADQUISICIONES PARA EL DISRITO FEDERAL</t>
  </si>
  <si>
    <t>https://www.transparencia.cdmx.gob.mx/storage/app/uploads/public/64a/73d/4a2/64a73d4a25087541020378.pdf</t>
  </si>
  <si>
    <t>SERVICIO INTEGRAL PARA LACELEBRACION DE ACTOS CONMEMORATIVOS CULTURALES</t>
  </si>
  <si>
    <t>50989596</t>
  </si>
  <si>
    <t>GUSTAVO ARMANDO</t>
  </si>
  <si>
    <t>BLANCO</t>
  </si>
  <si>
    <t>GONZALEZ</t>
  </si>
  <si>
    <t>BAGG520527459</t>
  </si>
  <si>
    <t>TRABAJO Y PREVISION</t>
  </si>
  <si>
    <t>459</t>
  </si>
  <si>
    <t>FEDERAL</t>
  </si>
  <si>
    <t>15700</t>
  </si>
  <si>
    <t>DIRECCION GENERAL DE PATRIMONIO HISTORICO ARTISTICO Y CULTURALDIRECCION GENERAL DE PATRIMONIO HISTORICO ARTISTICO Y CULTURAL</t>
  </si>
  <si>
    <t>03/05/2023</t>
  </si>
  <si>
    <t>5000</t>
  </si>
  <si>
    <t>50000</t>
  </si>
  <si>
    <t>0229C1080B4E754F6ECCE24240B96C80</t>
  </si>
  <si>
    <t>CULTURA/DGAF/012/2023</t>
  </si>
  <si>
    <t>27 INCISO C), 28, 52, 55, Y 63 DE LA LEY DE ADQUISICIONES PARA EL DISRITO FEDERAL</t>
  </si>
  <si>
    <t>https://www.transparencia.cdmx.gob.mx/storage/app/uploads/public/64a/73d/897/64a73d8974c23940499265.pdf</t>
  </si>
  <si>
    <t>ADQUISICION DE DIVERSOS MATERIALES, ÚTILES Y EQUIPOS MENORES DE OFICINA PARA LA SECRETARIA DE CULTURA DE LA CIUDAD DE MEXICO</t>
  </si>
  <si>
    <t>50989597</t>
  </si>
  <si>
    <t>100</t>
  </si>
  <si>
    <t>JEFATURA DE UNIDAD DEPARTAMENTALDE ABASTECIMIENTO Y SERVICIOS</t>
  </si>
  <si>
    <t>04/05/2023</t>
  </si>
  <si>
    <t>215517.24</t>
  </si>
  <si>
    <t>25000</t>
  </si>
  <si>
    <t>ADQUISICION DE MATERIALES, UTILE Y EQUIPOS DE OFICINA PARA LA SECRETARIA DE CULTUURA DE LA CIUDAD DE MEXICO</t>
  </si>
  <si>
    <t>FFF9CDBB9209D416942D6F35AEB89941</t>
  </si>
  <si>
    <t>CULTURA/DGAF/017/2023</t>
  </si>
  <si>
    <t>27 INCISO C), 28, 52 Y  55 DE LA LEY DE ADQUISICIONES PARA EL DISRITO FEDERAL</t>
  </si>
  <si>
    <t>https://www.transparencia.cdmx.gob.mx/storage/app/uploads/public/64a/73e/59c/64a73e59c34c9936602674.pdf</t>
  </si>
  <si>
    <t>ADQUISICION DE MADERA Y DIVERSOS ARTICULOS DE MADERA PARA EL EDIFICIO SEDE</t>
  </si>
  <si>
    <t>50989599</t>
  </si>
  <si>
    <t>PRODUCTOS Y SERVICIOS MEROD, S.A. DE C.V.</t>
  </si>
  <si>
    <t>PSE130307140</t>
  </si>
  <si>
    <t>527</t>
  </si>
  <si>
    <t>133</t>
  </si>
  <si>
    <t>SAN JUAN DE ARAGON 1 Y 2 SECCION</t>
  </si>
  <si>
    <t>GUTAVO A. MADERO</t>
  </si>
  <si>
    <t>7969</t>
  </si>
  <si>
    <t>21/06/2023</t>
  </si>
  <si>
    <t>299999.2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</si>
  <si>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</si>
  <si>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</si>
  <si>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</si>
  <si>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</si>
  <si>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</si>
  <si>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</si>
  <si>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</si>
  <si>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</si>
  <si>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</si>
  <si>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</si>
  <si>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</si>
  <si>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</si>
  <si>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</si>
  <si>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</si>
  <si>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</si>
  <si>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</si>
  <si>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</si>
  <si>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</si>
  <si>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</si>
  <si>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</si>
  <si>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</si>
  <si>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</si>
  <si>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</si>
  <si>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</si>
  <si>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</si>
  <si>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</si>
  <si>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</si>
  <si>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</si>
  <si>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</si>
  <si>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</si>
  <si>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</si>
  <si>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</si>
  <si>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</si>
  <si>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</si>
  <si>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</si>
  <si>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</si>
  <si>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</si>
  <si>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</si>
  <si>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</si>
  <si>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</si>
  <si>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</si>
  <si>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</si>
  <si>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</si>
  <si>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</si>
  <si>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</si>
  <si>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</si>
  <si>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</si>
  <si>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</si>
  <si>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</si>
  <si>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</si>
  <si>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</si>
  <si>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</si>
  <si>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</si>
  <si>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</si>
  <si>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</si>
  <si>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</si>
  <si>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</si>
  <si>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</si>
  <si>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</si>
  <si>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</si>
  <si>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</si>
  <si>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</si>
  <si>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</si>
  <si>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</si>
  <si>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</si>
  <si>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</si>
  <si>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</si>
  <si>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</si>
  <si>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</si>
  <si>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</si>
  <si>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</si>
  <si>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</si>
  <si>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</si>
  <si>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</si>
  <si>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</si>
  <si>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</si>
  <si>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</si>
  <si>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</si>
  <si>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</si>
  <si>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</si>
  <si>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</si>
  <si>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</si>
  <si>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</si>
  <si>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</si>
  <si>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</si>
  <si>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</si>
  <si>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</si>
  <si>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</si>
  <si>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</si>
  <si>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</si>
  <si>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</si>
  <si>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</si>
  <si>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</si>
  <si>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</si>
  <si>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</si>
  <si>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</si>
  <si>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</si>
  <si>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</si>
  <si>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</si>
  <si>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</si>
  <si>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</si>
  <si>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</si>
  <si>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</si>
  <si>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</si>
  <si>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</si>
  <si>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AF3B87E7E1FBF0A3B720A5F1236D5752</t>
  </si>
  <si>
    <t>AF3B87E7E1FBF0A36E254EE9310F1364</t>
  </si>
  <si>
    <t>AF3B87E7E1FBF0A3D97C02FC9E2CE931</t>
  </si>
  <si>
    <t>GRUPO EGIRA S.A. DE C.V.</t>
  </si>
  <si>
    <t>GER10122U2A</t>
  </si>
  <si>
    <t>DF95090A4F29C72AA69026B5AF6C7A3A</t>
  </si>
  <si>
    <t>B767ED8BE27245056EA970B9596A03ED</t>
  </si>
  <si>
    <t>B767ED8BE27245056A5106D9D306C6D6</t>
  </si>
  <si>
    <t>DE FORMA DIFERENTE, S.A. DE C.V.</t>
  </si>
  <si>
    <t>FDM201104767</t>
  </si>
  <si>
    <t>171854</t>
  </si>
  <si>
    <t>B767ED8BE272450507DAB4FEB7BF0297</t>
  </si>
  <si>
    <t>175113.6</t>
  </si>
  <si>
    <t>B767ED8BE272450543960CB2277C8ED7</t>
  </si>
  <si>
    <t>ROD 21, S.A. DE C.V.</t>
  </si>
  <si>
    <t>RVE161108ME2</t>
  </si>
  <si>
    <t>B767ED8BE2724505D0DCDE85795ACBC4</t>
  </si>
  <si>
    <t>COMERCIALIZADORA Y DISTRIBUIDORA YOLLMI, S.A. DE C.V.</t>
  </si>
  <si>
    <t>CDS160304VE3</t>
  </si>
  <si>
    <t>4C118EB056D57B60B4A719E86F6DBD23</t>
  </si>
  <si>
    <t>CASA VEGA, S.A. DE C.V.</t>
  </si>
  <si>
    <t>CVE141013944</t>
  </si>
  <si>
    <t>4C118EB056D57B60AFA19BFCDE28ECB5</t>
  </si>
  <si>
    <t>JERA CONSORCIO, S.A. DE C.V.</t>
  </si>
  <si>
    <t>9428.8</t>
  </si>
  <si>
    <t>4C118EB056D57B60154812CF896D883F</t>
  </si>
  <si>
    <t>9198.8</t>
  </si>
  <si>
    <t>4C118EB056D57B601A4E0BCC23182678</t>
  </si>
  <si>
    <t>GRUPO MEXICANO DE CONSTRUCCION Y DESARROLLO FACOMT, S.A. DE C.V.</t>
  </si>
  <si>
    <t>GMC180117UH2</t>
  </si>
  <si>
    <t>9550.09</t>
  </si>
  <si>
    <t>4C118EB056D57B6030BF44DA0AC304D1</t>
  </si>
  <si>
    <t>JYM INGENIEROS, S.A. DE C.V.</t>
  </si>
  <si>
    <t>JIN001127IF4</t>
  </si>
  <si>
    <t>9683.05</t>
  </si>
  <si>
    <t>4C118EB056D57B601979F5B010140B2C</t>
  </si>
  <si>
    <t>1.74</t>
  </si>
  <si>
    <t>4C118EB056D57B60FEF39FCE66DFBFB3</t>
  </si>
  <si>
    <t>PRODUCTOS Y SERVICIOS LACARO, S.A. DE C.V.</t>
  </si>
  <si>
    <t>PSL110210BC6</t>
  </si>
  <si>
    <t>1.91</t>
  </si>
  <si>
    <t>E11AA08A77A5CBB2D790070A134E9338</t>
  </si>
  <si>
    <t>PROMOTORA Y COMERCIALIZADORA LINCOLN, S.A. DE C.V.</t>
  </si>
  <si>
    <t>PCL891006P92</t>
  </si>
  <si>
    <t>2.32</t>
  </si>
  <si>
    <t>E11AA08A77A5CBB2F99BCFC805489ED1</t>
  </si>
  <si>
    <t>204095.77</t>
  </si>
  <si>
    <t>E11AA08A77A5CBB28D839A9D07EEC2C3</t>
  </si>
  <si>
    <t>222764.14</t>
  </si>
  <si>
    <t>E11AA08A77A5CBB234A69C197D513CD6</t>
  </si>
  <si>
    <t>SONORIZACIONES Y LOGISTICA RIVERA, S.A. DE C.V.</t>
  </si>
  <si>
    <t>21588000</t>
  </si>
  <si>
    <t>4FE4CCE93604E60C65355E038BD4D6DF</t>
  </si>
  <si>
    <t>27483566.8</t>
  </si>
  <si>
    <t>4FE4CCE93604E60C1B1AAD16DCB45BD8</t>
  </si>
  <si>
    <t>17852263.38</t>
  </si>
  <si>
    <t>4FE4CCE93604E60C3F78B1EC29CFD347</t>
  </si>
  <si>
    <t>23646300.72</t>
  </si>
  <si>
    <t>4FE4CCE93604E60CCE4E604DBF71B4D9</t>
  </si>
  <si>
    <t>DISTRIBUIDORA  ESPARTACO, S.A. DE C.V.</t>
  </si>
  <si>
    <t>DES201111BNA</t>
  </si>
  <si>
    <t>90400</t>
  </si>
  <si>
    <t>9A73283C83DD427BEF8D701E91FBCB29</t>
  </si>
  <si>
    <t>9A73283C83DD427B72344B7860516A5F</t>
  </si>
  <si>
    <t>DISTRIBUIDORA MERIDIO, S.A. DE C.V.</t>
  </si>
  <si>
    <t>DME170622AA0</t>
  </si>
  <si>
    <t>86400</t>
  </si>
  <si>
    <t>9A73283C83DD427B35EC9E88D4795A31</t>
  </si>
  <si>
    <t>442.75</t>
  </si>
  <si>
    <t>9A73283C83DD427BE3154D4D3406D502</t>
  </si>
  <si>
    <t>518.19</t>
  </si>
  <si>
    <t>9A73283C83DD427B6A1F6DB4066CA0AF</t>
  </si>
  <si>
    <t>577.65</t>
  </si>
  <si>
    <t>9A73283C83DD427BA5178F1DA4934544</t>
  </si>
  <si>
    <t>SEITONIC, S.A. DE C.V.</t>
  </si>
  <si>
    <t>SEI170407Q62</t>
  </si>
  <si>
    <t>563.5</t>
  </si>
  <si>
    <t>9A73283C83DD427B7FC187823F292BA3</t>
  </si>
  <si>
    <t>656.08</t>
  </si>
  <si>
    <t>9A73283C83DD427B2EEA82D2DF753307</t>
  </si>
  <si>
    <t>BORL830730Q65</t>
  </si>
  <si>
    <t>439.64</t>
  </si>
  <si>
    <t>09201A3D0217187F126B661C78094AD5</t>
  </si>
  <si>
    <t>KIT WEAR DE MEXICO, S,.A. DE C.V.</t>
  </si>
  <si>
    <t>4FE4CCE93604E60C35D9B2CC62B0DE31</t>
  </si>
  <si>
    <t>KESADI, S.A DE C.V.</t>
  </si>
  <si>
    <t>4FE4CCE93604E60C2337DCFCC31A0A7B</t>
  </si>
  <si>
    <t>MARIA ANTONIERTA</t>
  </si>
  <si>
    <t>GALVEZ</t>
  </si>
  <si>
    <t>GAKLA510220QU3</t>
  </si>
  <si>
    <t>09201A3D0217187FF0653E6B822B3DD4</t>
  </si>
  <si>
    <t>126756.1</t>
  </si>
  <si>
    <t>09201A3D0217187F08D7A12F91229CEE</t>
  </si>
  <si>
    <t>120754.84</t>
  </si>
  <si>
    <t>09201A3D0217187F5F065819B474D9E8</t>
  </si>
  <si>
    <t>129078.07</t>
  </si>
  <si>
    <t>2A9C0F6B9AA0C1C5AF0F91A6625015DA</t>
  </si>
  <si>
    <t>66379.84</t>
  </si>
  <si>
    <t>2A9C0F6B9AA0C1C5616B96CF29F9E0DB</t>
  </si>
  <si>
    <t>74798.25</t>
  </si>
  <si>
    <t>2A9C0F6B9AA0C1C5A6093CEC32BB70D7</t>
  </si>
  <si>
    <t>SEITONYC, S.A. DE C.V.</t>
  </si>
  <si>
    <t>125201.12</t>
  </si>
  <si>
    <t>1ECA0B7D1E65D97CB35136D7828BC398</t>
  </si>
  <si>
    <t>90536.42</t>
  </si>
  <si>
    <t>1ECA0B7D1E65D97C013E5B79F2D75BF2</t>
  </si>
  <si>
    <t>536730.84</t>
  </si>
  <si>
    <t>1ECA0B7D1E65D97CFC22E0FF6A007F78</t>
  </si>
  <si>
    <t>CF170207G1A</t>
  </si>
  <si>
    <t>531227.8</t>
  </si>
  <si>
    <t>1ECA0B7D1E65D97C3C62A76EB5ECAAF2</t>
  </si>
  <si>
    <t>1ECA0B7D1E65D97C71045B6CD14BCB71</t>
  </si>
  <si>
    <t>DE FORMA DIFERENTE MEXICO, S.A DE C.V.</t>
  </si>
  <si>
    <t>584872</t>
  </si>
  <si>
    <t>1ECA0B7D1E65D97C11FFE3BD325AD815</t>
  </si>
  <si>
    <t>GRUPO LA ROYAL PRODUCCIONES Y LOGISTICA DE EVENTOS, S.A. DE C.V.</t>
  </si>
  <si>
    <t>GRP180713N77</t>
  </si>
  <si>
    <t>560744</t>
  </si>
  <si>
    <t>FB2B6F46BD22B51084186F5AD93E5AC6</t>
  </si>
  <si>
    <t>FB2B6F46BD22B5105FDDC830DC5206AB</t>
  </si>
  <si>
    <t>FB2B6F46BD22B510FAE72666292A2078</t>
  </si>
  <si>
    <t>JUAN ABEL</t>
  </si>
  <si>
    <t>GREGORIO</t>
  </si>
  <si>
    <t>BALBUENA</t>
  </si>
  <si>
    <t>GEBJ800131L35</t>
  </si>
  <si>
    <t>352805.88</t>
  </si>
  <si>
    <t>FB2B6F46BD22B510B337ED589C3A5566</t>
  </si>
  <si>
    <t>MARIA ANTONIA</t>
  </si>
  <si>
    <t>GALA510220QU3</t>
  </si>
  <si>
    <t>377602.29</t>
  </si>
  <si>
    <t>FB2B6F46BD22B510169428D9B9250CFA</t>
  </si>
  <si>
    <t>C04A51B2A9ACF8B081AE42B56E6E6518</t>
  </si>
  <si>
    <t>265172.52</t>
  </si>
  <si>
    <t>C04A51B2A9ACF8B040CF96F359553E4D</t>
  </si>
  <si>
    <t>270710.7</t>
  </si>
  <si>
    <t>C04A51B2A9ACF8B0988FB95E42F2B488</t>
  </si>
  <si>
    <t>CYNTHIA YURIDIA</t>
  </si>
  <si>
    <t>0A6D32BE6555A170DF84EA28547BF27B</t>
  </si>
  <si>
    <t>DISTRIBUIDORA QMB, S.A. DE C.V.</t>
  </si>
  <si>
    <t>DQM060216T17</t>
  </si>
  <si>
    <t>3710.2</t>
  </si>
  <si>
    <t>0A6D32BE6555A170207B0D0AC1DE5747</t>
  </si>
  <si>
    <t>GRUPO MIST DE MÉXICO, S.A. DE C.V.</t>
  </si>
  <si>
    <t>GMM170407MM2</t>
  </si>
  <si>
    <t>3861.64</t>
  </si>
  <si>
    <t>0A6D32BE6555A1709D8A0147DC211571</t>
  </si>
  <si>
    <t>3265.23</t>
  </si>
  <si>
    <t>0A6D32BE6555A17049729C2D17431344</t>
  </si>
  <si>
    <t>0A6D32BE6555A170E4079CE85213D7B2</t>
  </si>
  <si>
    <t>LOSEMEX TENT, S.A. DE C.V.</t>
  </si>
  <si>
    <t>LTE1703143A6</t>
  </si>
  <si>
    <t>0A6D32BE6555A17094ED8389C0B24149</t>
  </si>
  <si>
    <t>KIT WEAR DE MEXICO</t>
  </si>
  <si>
    <t>E26E96DEC9A9CA70587D0C22A7713301</t>
  </si>
  <si>
    <t>MARIA FAVIOLA</t>
  </si>
  <si>
    <t>AGUILAR</t>
  </si>
  <si>
    <t>SAAF770814EE8</t>
  </si>
  <si>
    <t>EF6FE5A12617037A83201105686AC11F</t>
  </si>
  <si>
    <t>9614.08</t>
  </si>
  <si>
    <t>EF6FE5A12617037A466587DB505243EC</t>
  </si>
  <si>
    <t>10287.07</t>
  </si>
  <si>
    <t>EF6FE5A12617037ADAF51F843A88FFC9</t>
  </si>
  <si>
    <t>10094.78</t>
  </si>
  <si>
    <t>E26E96DEC9A9CA70C5EDD8293C639CA8</t>
  </si>
  <si>
    <t>653.08</t>
  </si>
  <si>
    <t>E26E96DEC9A9CA70CD92234FA9EB7ACD</t>
  </si>
  <si>
    <t>ASEO PRIVADO INSTITUCIONAL, S.A. DE C.V.</t>
  </si>
  <si>
    <t>API160902RI3</t>
  </si>
  <si>
    <t>668.16</t>
  </si>
  <si>
    <t>E26E96DEC9A9CA70A5999F104D7AEB7E</t>
  </si>
  <si>
    <t>ULTRA NAYAA HIGIENIZACION, S.A. DE C.V.</t>
  </si>
  <si>
    <t>UNH200520IY5</t>
  </si>
  <si>
    <t>660.04</t>
  </si>
  <si>
    <t>E26E96DEC9A9CA70637B30C74A100C0E</t>
  </si>
  <si>
    <t>307169.16</t>
  </si>
  <si>
    <t>E26E96DEC9A9CA7086D468797227B7B9</t>
  </si>
  <si>
    <t>CARLEIN DE MEXICO, S.A. DE C.V.</t>
  </si>
  <si>
    <t>CME140729KB3</t>
  </si>
  <si>
    <t>354080.56</t>
  </si>
  <si>
    <t>5EAEB42CE7B9D39C0B08AEDE143C2D67</t>
  </si>
  <si>
    <t>284689.29</t>
  </si>
  <si>
    <t>5EAEB42CE7B9D39CCF39665EFA0BE6F2</t>
  </si>
  <si>
    <t>HERMANOS DEL VALLE, S.A. DE C.V.</t>
  </si>
  <si>
    <t>5EAEB42CE7B9D39C834B8E44C99C3CFB</t>
  </si>
  <si>
    <t>DISTRIBUIDORA HUDSON, S.A. DE C.V.</t>
  </si>
  <si>
    <t>DHU950214JN6</t>
  </si>
  <si>
    <t>293078.45</t>
  </si>
  <si>
    <t>DF68FA3627533A3664696829DC5AEBF4</t>
  </si>
  <si>
    <t>CONSORCO AUDIOVISA, S.A. DE C.V.</t>
  </si>
  <si>
    <t>1785228.4</t>
  </si>
  <si>
    <t>DF68FA3627533A36A9697E8E50F9BF2B</t>
  </si>
  <si>
    <t>MANAGEMENT BUSINESS CONSULTING AND DEVELOPMENT, S.A. DE C.V.</t>
  </si>
  <si>
    <t>MBC030411RA8</t>
  </si>
  <si>
    <t>1785356</t>
  </si>
  <si>
    <t>DF68FA3627533A36CDE84714E0EF7519</t>
  </si>
  <si>
    <t>TECNOLOGIA EDD, S.A. DE C.V.</t>
  </si>
  <si>
    <t>DF68FA3627533A36A04084994F8CD0C8</t>
  </si>
  <si>
    <t>1720280</t>
  </si>
  <si>
    <t>DF68FA3627533A360E0E39F4AD5730A0</t>
  </si>
  <si>
    <t>1721092</t>
  </si>
  <si>
    <t>DF68FA3627533A36DE757DB42004CCD5</t>
  </si>
  <si>
    <t>00B68286FE5A61454AA5AD1EE4B3479D</t>
  </si>
  <si>
    <t>EQUIPMENT &amp; SERVICES JV S.A. DE C.V.</t>
  </si>
  <si>
    <t>776595.13</t>
  </si>
  <si>
    <t>00B68286FE5A61458DDB226AB9CAC0CE</t>
  </si>
  <si>
    <t>849137.63</t>
  </si>
  <si>
    <t>00B68286FE5A6145DCD3660EDDBFE53D</t>
  </si>
  <si>
    <t>CASA VEGA EVENTOS, S.A.DE C.V.</t>
  </si>
  <si>
    <t>00B68286FE5A61459A6E9F0A54846E17</t>
  </si>
  <si>
    <t>00B68286FE5A61451AB5AE1A430E72CC</t>
  </si>
  <si>
    <t>11DB1083CCF93E5D5C2CA66BF2539986</t>
  </si>
  <si>
    <t>SALCEDO</t>
  </si>
  <si>
    <t>SARE711012D62</t>
  </si>
  <si>
    <t>3391153.09</t>
  </si>
  <si>
    <t>11DB1083CCF93E5D0624483E79A06679</t>
  </si>
  <si>
    <t>ANTONIO</t>
  </si>
  <si>
    <t>RAGA660104QC1</t>
  </si>
  <si>
    <t>3502156</t>
  </si>
  <si>
    <t>11DB1083CCF93E5D3AFCFC403690D080</t>
  </si>
  <si>
    <t>JERA CONSORCIO, S.A DE C.V.</t>
  </si>
  <si>
    <t>11DB1083CCF93E5DEA5ABB1EB6FBAF4C</t>
  </si>
  <si>
    <t>SEIMAC, S.A. DE C.V.</t>
  </si>
  <si>
    <t>SEI141002NR9</t>
  </si>
  <si>
    <t>3933967.16</t>
  </si>
  <si>
    <t>11DB1083CCF93E5D344E12407F7FC5FF</t>
  </si>
  <si>
    <t>LIO170131LX6</t>
  </si>
  <si>
    <t>2942.28</t>
  </si>
  <si>
    <t>11DB1083CCF93E5D391CAE2E5D048CD5</t>
  </si>
  <si>
    <t>3261.98</t>
  </si>
  <si>
    <t>11DB1083CCF93E5DD0CE4A5E9AE79CD4</t>
  </si>
  <si>
    <t>3184.26</t>
  </si>
  <si>
    <t>D95E366507367A685F4A6C373C587E9A</t>
  </si>
  <si>
    <t>D95E366507367A68C471C13621E60D60</t>
  </si>
  <si>
    <t>NANCY ELIZABETH</t>
  </si>
  <si>
    <t>MACEDO</t>
  </si>
  <si>
    <t>MEDINA</t>
  </si>
  <si>
    <t>MAMN930709561</t>
  </si>
  <si>
    <t>104400</t>
  </si>
  <si>
    <t>D95E366507367A68A30ACAAF858C7275</t>
  </si>
  <si>
    <t>RIPER SOLUTION, S.A. DE C.V.</t>
  </si>
  <si>
    <t>119480</t>
  </si>
  <si>
    <t>D95E366507367A68AC948D8FD6C54020</t>
  </si>
  <si>
    <t>762044.19</t>
  </si>
  <si>
    <t>D95E366507367A68D30FC1A6245216B2</t>
  </si>
  <si>
    <t>ICF170207GA1</t>
  </si>
  <si>
    <t>A9192499E01AE34D96D1A76B88C838A1</t>
  </si>
  <si>
    <t>743952.2</t>
  </si>
  <si>
    <t>5EAEB42CE7B9D39C654FC011EF6A3D61</t>
  </si>
  <si>
    <t>20125.5</t>
  </si>
  <si>
    <t>5EAEB42CE7B9D39C8C6871AF7A064A1E</t>
  </si>
  <si>
    <t>GADARK, S.A. DE C.V.</t>
  </si>
  <si>
    <t>BCP980522SU6</t>
  </si>
  <si>
    <t>20729.27</t>
  </si>
  <si>
    <t>5EAEB42CE7B9D39C0CADCD9B54EDDC96</t>
  </si>
  <si>
    <t>BEJAMIN CORTES PRODUCTOS CONTRA INCENDIO, S.A. DE C.V.</t>
  </si>
  <si>
    <t>GAD070201QJ1</t>
  </si>
  <si>
    <t>20930.52</t>
  </si>
  <si>
    <t>D95E366507367A6808CB56E5CEDC0349</t>
  </si>
  <si>
    <t>TECNOLOGIA EDD, S.A.P.I. DE C.V.</t>
  </si>
  <si>
    <t>A9192499E01AE34D30A55FF44FE59DB1</t>
  </si>
  <si>
    <t>11402.92</t>
  </si>
  <si>
    <t>A9192499E01AE34D4A0C10AB1A93B0EF</t>
  </si>
  <si>
    <t>DQM06216T17</t>
  </si>
  <si>
    <t>12543.25</t>
  </si>
  <si>
    <t>A9192499E01AE34D9447BB935C4C7E88</t>
  </si>
  <si>
    <t>LAREDO SUMINISTROS  INTERNACIONALES, S.A. DE C.V.</t>
  </si>
  <si>
    <t>LSI960624287</t>
  </si>
  <si>
    <t>11973.08</t>
  </si>
  <si>
    <t>2A9C0F6B9AA0C1C57A218DE03E873C56</t>
  </si>
  <si>
    <t>2A9C0F6B9AA0C1C54D97ED0F2C47556C</t>
  </si>
  <si>
    <t>378215.68</t>
  </si>
  <si>
    <t>A9192499E01AE34D1B7E992007D8E3CC</t>
  </si>
  <si>
    <t>FEF5BE02E6E9588CA28B3617C257C220</t>
  </si>
  <si>
    <t>CASA VEGA EVENTO S.A.DE C.V.</t>
  </si>
  <si>
    <t>720602.96</t>
  </si>
  <si>
    <t>FEF5BE02E6E9588C414E9283A6A8A5F2</t>
  </si>
  <si>
    <t>DISTRIBUIDORA HUDSON S.A. DE C.V.</t>
  </si>
  <si>
    <t>714464.36</t>
  </si>
  <si>
    <t>FEF5BE02E6E9588CD281739AF177AA6D</t>
  </si>
  <si>
    <t>667782.04</t>
  </si>
  <si>
    <t>BC3F1028935F9BF283EC26F911AA1A80</t>
  </si>
  <si>
    <t>RIPER SOLUTIONS, S.A. DE C.V.</t>
  </si>
  <si>
    <t>1873658.33</t>
  </si>
  <si>
    <t>BC3F1028935F9BF28683564F4E43735C</t>
  </si>
  <si>
    <t>2692447.96</t>
  </si>
  <si>
    <t>BC3F1028935F9BF23A2B0E4E298F46F8</t>
  </si>
  <si>
    <t>SEIDCO SERVICIOS DE INGENIERIA Y ADMINISTRACION GENERAL, S.A. DE C.V.</t>
  </si>
  <si>
    <t>SSI101213VD1</t>
  </si>
  <si>
    <t>695188</t>
  </si>
  <si>
    <t>BC3F1028935F9BF2D5F74B93B1CD03E0</t>
  </si>
  <si>
    <t>JUAN MANUEL</t>
  </si>
  <si>
    <t>GARCIA</t>
  </si>
  <si>
    <t>PERONA FISICA</t>
  </si>
  <si>
    <t>GATJ710626NI76</t>
  </si>
  <si>
    <t>194764</t>
  </si>
  <si>
    <t>C060A23FA3ED1E7508163957E04F381B</t>
  </si>
  <si>
    <t>3398.8</t>
  </si>
  <si>
    <t>C060A23FA3ED1E75F7E5CBF9D1086EE5</t>
  </si>
  <si>
    <t>COMERCIAL EDUARDO S.A. DE C.V.</t>
  </si>
  <si>
    <t>CED120313KF8</t>
  </si>
  <si>
    <t>3712</t>
  </si>
  <si>
    <t>C060A23FA3ED1E7577363F6339467FEE</t>
  </si>
  <si>
    <t>UNICORNIO DE MEXICO S.A. DE C.V.</t>
  </si>
  <si>
    <t>UME950428644</t>
  </si>
  <si>
    <t>3862.8</t>
  </si>
  <si>
    <t>FEF5BE02E6E9588C052473FB83764741</t>
  </si>
  <si>
    <t>GRUPO PAPELERO ROVELO S.A.DE C.V.</t>
  </si>
  <si>
    <t>9626.58</t>
  </si>
  <si>
    <t>FEF5BE02E6E9588C827866360EE6E855</t>
  </si>
  <si>
    <t>PRODUCTOS Y SERVICOS LACARO S.A. DE C.V.</t>
  </si>
  <si>
    <t>11463.49</t>
  </si>
  <si>
    <t>FEF5BE02E6E9588CF30DC5CF4E5BD9B7</t>
  </si>
  <si>
    <t>PROMOTORA Y COMERCIALIZADORA LINCON S.A. DE C.V.</t>
  </si>
  <si>
    <t>12605.31</t>
  </si>
  <si>
    <t>BC3F1028935F9BF21EB9D6544ED10942</t>
  </si>
  <si>
    <t>PRODUCTOS Y SERVICIOS EMPRESARIALE MEROD, S.A. DE C.V.</t>
  </si>
  <si>
    <t>BC3F1028935F9BF2B917CF45B716E81B</t>
  </si>
  <si>
    <t>PRODUCTOS Y ERVICIOS SEVIRIZA, .A. DE C.V.</t>
  </si>
  <si>
    <t>PSS150325L43</t>
  </si>
  <si>
    <t>314999.16</t>
  </si>
  <si>
    <t>BC3F1028935F9BF247070D28C3874ECA</t>
  </si>
  <si>
    <t>MARIA DE LA LUZ</t>
  </si>
  <si>
    <t>CENTENO</t>
  </si>
  <si>
    <t>MACL5702252ZA</t>
  </si>
  <si>
    <t>305399.19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</si>
  <si>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</si>
  <si>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</si>
  <si>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</si>
  <si>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</si>
  <si>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</si>
  <si>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</si>
  <si>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</si>
  <si>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</si>
  <si>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AF3B87E7E1FBF0A3F21107D2FE582F85</t>
  </si>
  <si>
    <t>ESTA AREA NO GENERA INFORMACION REFERENTE A OBRA PÚBLICA</t>
  </si>
  <si>
    <t>https://www.transparencia.cdmx.gob.mx/storage/app/uploads/public/644/047/e2e/644047e2eedd0348284203.pdf</t>
  </si>
  <si>
    <t>en planeación</t>
  </si>
  <si>
    <t>AF3B87E7E1FBF0A39BDB5E73355A74D9</t>
  </si>
  <si>
    <t>DF95090A4F29C72A7B806988731D51A5</t>
  </si>
  <si>
    <t>DF95090A4F29C72ADC590991906E0981</t>
  </si>
  <si>
    <t>B767ED8BE2724505807729ABAEB4E837</t>
  </si>
  <si>
    <t>NO SE REALIZA OBRA PÚBLICA</t>
  </si>
  <si>
    <t>https://www.transparencia.cdmx.gob.mx/storage/app/uploads/public/650/347/c41/650347c41804e746393913.pdf</t>
  </si>
  <si>
    <t>SIN OBSERVACIONES</t>
  </si>
  <si>
    <t>B767ED8BE2724505CE122F27D2F6DB4C</t>
  </si>
  <si>
    <t>4C118EB056D57B6025C38CB4E26595D7</t>
  </si>
  <si>
    <t>E11AA08A77A5CBB2ABAE1E29DB041284</t>
  </si>
  <si>
    <t>E11AA08A77A5CBB2BB534191BF8858A1</t>
  </si>
  <si>
    <t>E11AA08A77A5CBB256A4E21A0F11CBCF</t>
  </si>
  <si>
    <t>4FE4CCE93604E60C4D196D7A996AAAEE</t>
  </si>
  <si>
    <t>9A73283C83DD427BDBFFBDDE5DF23C28</t>
  </si>
  <si>
    <t>09201A3D0217187FC664BD2C76EFA58E</t>
  </si>
  <si>
    <t>09201A3D0217187F8405462D198DAF02</t>
  </si>
  <si>
    <t>09201A3D0217187F956ABA17DC690471</t>
  </si>
  <si>
    <t>4FE4CCE93604E60C18E854E9DB2C8C04</t>
  </si>
  <si>
    <t>89E9FAF4C859F40160D7FEEADF1DD885</t>
  </si>
  <si>
    <t>2A9C0F6B9AA0C1C5A1830DEB6F9320D6</t>
  </si>
  <si>
    <t>https://www.transparencia.cdmx.gob.mx/storage/app/uploads/public/656/638/832/656638832b292904823311.pdf</t>
  </si>
  <si>
    <t>1ECA0B7D1E65D97CE9FCC1DDE0960E3C</t>
  </si>
  <si>
    <t>1ECA0B7D1E65D97CBAE866A197A69FE2</t>
  </si>
  <si>
    <t>FB2B6F46BD22B5101D63B04B38596F37</t>
  </si>
  <si>
    <t>FB2B6F46BD22B5101AC670D7C593A055</t>
  </si>
  <si>
    <t>FB2B6F46BD22B5100998B5A5896B596C</t>
  </si>
  <si>
    <t>C04A51B2A9ACF8B0BA4492E316D636C7</t>
  </si>
  <si>
    <t>0A6D32BE6555A170B7F446BFC8E084DE</t>
  </si>
  <si>
    <t>E26E96DEC9A9CA7078F65746ED9C55C6</t>
  </si>
  <si>
    <t>0A6D32BE6555A170476769D301574B6B</t>
  </si>
  <si>
    <t>E26E96DEC9A9CA70827896DFE8BEA2D9</t>
  </si>
  <si>
    <t>5EAEB42CE7B9D39CFFF1B286C659D85F</t>
  </si>
  <si>
    <t>DF68FA3627533A36918F71237BF69383</t>
  </si>
  <si>
    <t>DF68FA3627533A36A4AB3E703A02AC3F</t>
  </si>
  <si>
    <t>00B68286FE5A6145474545845BF36B52</t>
  </si>
  <si>
    <t>00B68286FE5A61456143DF05120D8F1A</t>
  </si>
  <si>
    <t>11DB1083CCF93E5D7D4D4FFF0B4DEC46</t>
  </si>
  <si>
    <t>11DB1083CCF93E5DD471AD290AB7C285</t>
  </si>
  <si>
    <t>D95E366507367A68A25AFAFDC67F1878</t>
  </si>
  <si>
    <t>A9192499E01AE34D6BC5BA344D078E34</t>
  </si>
  <si>
    <t>5EAEB42CE7B9D39C956F9802CD162426</t>
  </si>
  <si>
    <t>D95E366507367A680BE2857F73BBBB50</t>
  </si>
  <si>
    <t>A9192499E01AE34D556CCF45A89F8CD3</t>
  </si>
  <si>
    <t>2A9C0F6B9AA0C1C5D5E8204FF3826FA8</t>
  </si>
  <si>
    <t>A9192499E01AE34D31EC951E71AB5BCE</t>
  </si>
  <si>
    <t>FEF5BE02E6E9588CFA044AEA259613B8</t>
  </si>
  <si>
    <t>https://transparencia.cdmx.gob.mx/storage/app/uploads/public/647/784/f5d/647784f5d74e5918286017.pdf</t>
  </si>
  <si>
    <t>EF336B502E7ACE769B78851E8B6F4951</t>
  </si>
  <si>
    <t>C060A23FA3ED1E75016BAA0144060A23</t>
  </si>
  <si>
    <t>FEF5BE02E6E9588C120145BDA6C93954</t>
  </si>
  <si>
    <t>BC3F1028935F9BF24379A38F4BC8AF6F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</si>
  <si>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</si>
  <si>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</si>
  <si>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</si>
  <si>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</si>
  <si>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</si>
  <si>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</si>
  <si>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</si>
  <si>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</si>
  <si>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</si>
  <si>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</si>
  <si>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AF3B87E7E1FBF0A3912B7CF5C4D4C354</t>
  </si>
  <si>
    <t>SERVICIO DE MANTENIMIENTO  PREVENTIVO Y CORRECTIVO A LOS ELEVADORES UBICADOS EN EL INMUEBLES QUE FORMAN PARTE EN LA SECRETARIA DE CULTURA DE LA CDMX</t>
  </si>
  <si>
    <t>13/10/2023</t>
  </si>
  <si>
    <t>https://www.transparencia.cdmx.gob.mx/storage/app/uploads/public/656/626/e47/656626e47d89e710493920.pdf</t>
  </si>
  <si>
    <t>AF3B87E7E1FBF0A3348FB913CC07A72A</t>
  </si>
  <si>
    <t>CULTURA/DGAF/04/2023</t>
  </si>
  <si>
    <t>SERVICIO DE MANTENIMIENTO PREVENTIVO Y/O CORRECTIVO AL PARQUE VEHICULAR  CON PERTENECIENTE A LA SECRETARIA DE CULTURA DE LA CIUDAD DE MEXICO</t>
  </si>
  <si>
    <t>https://www.transparencia.cdmx.gob.mx/storage/app/uploads/public/656/627/236/656627236b945172446488.pdf</t>
  </si>
  <si>
    <t>DF95090A4F29C72A92FE064CDE1C583D</t>
  </si>
  <si>
    <t>SIN CONVENIO MODIFCATORIO</t>
  </si>
  <si>
    <t>https://www.transparencia.cdmx.gob.mx/storage/app/uploads/public/644/048/a7d/644048a7d05de382886569.pdf</t>
  </si>
  <si>
    <t>DF95090A4F29C72AB53191ED96B6D16F</t>
  </si>
  <si>
    <t>B767ED8BE27245054CFAAC7889213271</t>
  </si>
  <si>
    <t>SIN CONVENIO MODIFICATORIO</t>
  </si>
  <si>
    <t>https://www.transparencia.cdmx.gob.mx/storage/app/uploads/public/650/346/5a6/6503465a6d9ac096628605.pdf</t>
  </si>
  <si>
    <t>4C118EB056D57B606C23D8793DF7969D</t>
  </si>
  <si>
    <t>4C118EB056D57B604A724B0416B398CA</t>
  </si>
  <si>
    <t>E11AA08A77A5CBB27F1F34F2CB1423D4</t>
  </si>
  <si>
    <t>E11AA08A77A5CBB20D7107965A9E66ED</t>
  </si>
  <si>
    <t>ADQUISICION DE MATERIALES Y SUMINISTROS PARA LOS TALLERES A REALIZARSE EN LOS PILARES, FAROS, CENTROS CULTURALES,LUDOTECAS Y ESTRATEGIA DE BARRIO A DENTRO, A CARGO DE LA DIRECCION GENERAL DE VINCULACION CULTURAL COMUNITARIA EN LA SECRETARIA DE CULTURA DE LA CIUDAD DE MEXICO</t>
  </si>
  <si>
    <t>https://www.transparencia.cdmx.gob.mx/storage/app/uploads/public/656/62a/4c3/65662a4c38f83568844946.pdf</t>
  </si>
  <si>
    <t>E11AA08A77A5CBB2C81F08FC075D61BC</t>
  </si>
  <si>
    <t>4FE4CCE93604E60C51133D260367942F</t>
  </si>
  <si>
    <t>SERVICIO INTEGRAL PARA LA REALIZACION DE FESTIVALES Y CONCIERTOS EN ESPACIOS PUBLICOS A CARGO DE LA SECRETARIA DE CULTURA DE LA CIUDAD DE MEXICO</t>
  </si>
  <si>
    <t>https://www.transparencia.cdmx.gob.mx/storage/app/uploads/public/656/62c/812/65662c812e659291794718.pdf</t>
  </si>
  <si>
    <t>9A73283C83DD427B960DBB70411598F9</t>
  </si>
  <si>
    <t>09201A3D0217187F815E28FE8D43B063</t>
  </si>
  <si>
    <t>09201A3D0217187FB7410AA53B25F6BC</t>
  </si>
  <si>
    <t>SERVICIO INTEGRAL PARA LLEVAR ACABO LA CONCEPTUACION, PLANEACION, DISEÑO, PRODUCCION Y EJECUCION DE LOS MURALES EN LA UNIVERSISAS ROSARIO CASTELLANOS</t>
  </si>
  <si>
    <t>https://www.transparencia.cdmx.gob.mx/storage/app/uploads/public/65a/83b/0a6/65a83b0a61f02989121357.pdf</t>
  </si>
  <si>
    <t>09201A3D0217187F9CC3541BB8536FC7</t>
  </si>
  <si>
    <t>4FE4CCE93604E60C99F5F720AAB8C7E9</t>
  </si>
  <si>
    <t>89E9FAF4C859F401B34A2B2153950541</t>
  </si>
  <si>
    <t>2A9C0F6B9AA0C1C5EB5BFEAC4E7776F9</t>
  </si>
  <si>
    <t>https://www.transparencia.cdmx.gob.mx/storage/app/uploads/public/656/63c/1ce/65663c1ce1fce565568800.pdf</t>
  </si>
  <si>
    <t>1ECA0B7D1E65D97C527D138DBFB85CF4</t>
  </si>
  <si>
    <t>1ECA0B7D1E65D97CB3CF4218BB5C0B22</t>
  </si>
  <si>
    <t>FB2B6F46BD22B510A94F5B26301788C1</t>
  </si>
  <si>
    <t>FB2B6F46BD22B51061C750BBFA156125</t>
  </si>
  <si>
    <t>C04A51B2A9ACF8B029BBC5843F8C3EF5</t>
  </si>
  <si>
    <t>C04A51B2A9ACF8B0714C1C3E8FCED4DA</t>
  </si>
  <si>
    <t>0A6D32BE6555A1700F7EC4F591B27740</t>
  </si>
  <si>
    <t>E26E96DEC9A9CA70B4FB90911E0B1984</t>
  </si>
  <si>
    <t>0A6D32BE6555A170C62023B6A944C487</t>
  </si>
  <si>
    <t>E26E96DEC9A9CA703ED349CAB4CA1F1C</t>
  </si>
  <si>
    <t>5EAEB42CE7B9D39CB82D64550DEBAC5F</t>
  </si>
  <si>
    <t>DF68FA3627533A36146DF2DBC8B1A233</t>
  </si>
  <si>
    <t>DF68FA3627533A365763696774FE8EAE</t>
  </si>
  <si>
    <t>00B68286FE5A614535A07558763F1E34</t>
  </si>
  <si>
    <t>00B68286FE5A6145AD059B427B36F041</t>
  </si>
  <si>
    <t>00B68286FE5A6145795CEE9A072E3D20</t>
  </si>
  <si>
    <t>11DB1083CCF93E5DED508801AF0C089B</t>
  </si>
  <si>
    <t>D95E366507367A68E25A03F26BF31D1B</t>
  </si>
  <si>
    <t>A9192499E01AE34DF33004ACCBF95343</t>
  </si>
  <si>
    <t>5EAEB42CE7B9D39C7A3BE2ED051ACAD9</t>
  </si>
  <si>
    <t>D95E366507367A68F9B12D70065E80A6</t>
  </si>
  <si>
    <t>2A9C0F6B9AA0C1C50A7790DAC58C0E35</t>
  </si>
  <si>
    <t>2A9C0F6B9AA0C1C553F6D8165EBA3C08</t>
  </si>
  <si>
    <t>A9192499E01AE34D59DB5603819C9ECC</t>
  </si>
  <si>
    <t>BC3F1028935F9BF2F138F2B537769E39</t>
  </si>
  <si>
    <t>https://www.transparencia.cdmx.gob.mx/storage/app/uploads/public/64a/d84/296/64ad842961f28094665530.pdf</t>
  </si>
  <si>
    <t>EF336B502E7ACE7617D9F04AE01BAB59</t>
  </si>
  <si>
    <t>FEF5BE02E6E9588C918050FE5BF804B2</t>
  </si>
  <si>
    <t>FEF5BE02E6E9588C031D764125135E44</t>
  </si>
  <si>
    <t>BC3F1028935F9BF29C6F6A079B561735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</si>
</sst>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2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96.7109375" bestFit="1" customWidth="1"/>
    <col min="10" max="10" width="100.42578125" bestFit="1" customWidth="1"/>
    <col min="11" max="11" width="255" bestFit="1" customWidth="1"/>
    <col min="12" max="12" width="137.140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5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24.5703125" bestFit="1" customWidth="1"/>
    <col min="37" max="37" width="115.28515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7.5703125" bestFit="1" customWidth="1"/>
    <col min="47" max="47" width="35.28515625" bestFit="1" customWidth="1"/>
    <col min="48" max="48" width="29.5703125" bestFit="1" customWidth="1"/>
    <col min="49" max="49" width="255" bestFit="1" customWidth="1"/>
    <col min="50" max="50" width="85" bestFit="1" customWidth="1"/>
    <col min="51" max="51" width="74.5703125" bestFit="1" customWidth="1"/>
    <col min="52" max="52" width="66.28515625" bestFit="1" customWidth="1"/>
    <col min="53" max="54" width="96.5703125" bestFit="1" customWidth="1"/>
    <col min="55" max="55" width="27.140625" bestFit="1" customWidth="1"/>
    <col min="56" max="56" width="25.855468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4" width="96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65.14062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329</v>
      </c>
      <c r="B8" s="3" t="s">
        <v>150</v>
      </c>
      <c r="C8" s="3" t="s">
        <v>330</v>
      </c>
      <c r="D8" s="3" t="s">
        <v>331</v>
      </c>
      <c r="E8" s="3" t="s">
        <v>152</v>
      </c>
      <c r="F8" s="3" t="s">
        <v>153</v>
      </c>
      <c r="G8" s="3" t="s">
        <v>154</v>
      </c>
      <c r="H8" s="3" t="s">
        <v>332</v>
      </c>
      <c r="I8" s="3" t="s">
        <v>333</v>
      </c>
      <c r="J8" s="3" t="s">
        <v>334</v>
      </c>
      <c r="K8" s="3" t="s">
        <v>335</v>
      </c>
      <c r="L8" s="3" t="s">
        <v>336</v>
      </c>
      <c r="M8" s="3" t="s">
        <v>157</v>
      </c>
      <c r="N8" s="3" t="s">
        <v>157</v>
      </c>
      <c r="O8" s="3" t="s">
        <v>157</v>
      </c>
      <c r="P8" s="3" t="s">
        <v>337</v>
      </c>
      <c r="Q8" s="3" t="s">
        <v>204</v>
      </c>
      <c r="R8" s="3" t="s">
        <v>338</v>
      </c>
      <c r="S8" s="3" t="s">
        <v>161</v>
      </c>
      <c r="T8" s="3" t="s">
        <v>222</v>
      </c>
      <c r="U8" s="3" t="s">
        <v>9</v>
      </c>
      <c r="V8" s="3" t="s">
        <v>13</v>
      </c>
      <c r="W8" s="3" t="s">
        <v>162</v>
      </c>
      <c r="X8" s="3" t="s">
        <v>223</v>
      </c>
      <c r="Y8" s="3" t="s">
        <v>8</v>
      </c>
      <c r="Z8" s="3" t="s">
        <v>206</v>
      </c>
      <c r="AA8" s="3" t="s">
        <v>8</v>
      </c>
      <c r="AB8" s="3" t="s">
        <v>339</v>
      </c>
      <c r="AC8" s="3" t="s">
        <v>8</v>
      </c>
      <c r="AD8" s="3" t="s">
        <v>173</v>
      </c>
      <c r="AE8" s="3" t="s">
        <v>224</v>
      </c>
      <c r="AF8" s="3" t="s">
        <v>164</v>
      </c>
      <c r="AG8" s="3" t="s">
        <v>164</v>
      </c>
      <c r="AH8" s="3" t="s">
        <v>164</v>
      </c>
      <c r="AI8" s="3" t="s">
        <v>164</v>
      </c>
      <c r="AJ8" s="3" t="s">
        <v>340</v>
      </c>
      <c r="AK8" s="3" t="s">
        <v>340</v>
      </c>
      <c r="AL8" s="3" t="s">
        <v>332</v>
      </c>
      <c r="AM8" s="3" t="s">
        <v>341</v>
      </c>
      <c r="AN8" s="3" t="s">
        <v>341</v>
      </c>
      <c r="AO8" s="3" t="s">
        <v>165</v>
      </c>
      <c r="AP8" s="3" t="s">
        <v>342</v>
      </c>
      <c r="AQ8" s="3" t="s">
        <v>343</v>
      </c>
      <c r="AR8" s="3" t="s">
        <v>344</v>
      </c>
      <c r="AS8" s="3" t="s">
        <v>345</v>
      </c>
      <c r="AT8" s="3" t="s">
        <v>196</v>
      </c>
      <c r="AU8" s="3" t="s">
        <v>196</v>
      </c>
      <c r="AV8" s="3" t="s">
        <v>256</v>
      </c>
      <c r="AW8" s="3" t="s">
        <v>346</v>
      </c>
      <c r="AX8" s="3" t="s">
        <v>347</v>
      </c>
      <c r="AY8" s="3" t="s">
        <v>341</v>
      </c>
      <c r="AZ8" s="3" t="s">
        <v>165</v>
      </c>
      <c r="BA8" s="3" t="s">
        <v>334</v>
      </c>
      <c r="BB8" s="3" t="s">
        <v>348</v>
      </c>
      <c r="BC8" s="3" t="s">
        <v>167</v>
      </c>
      <c r="BD8" s="3" t="s">
        <v>167</v>
      </c>
      <c r="BE8" s="3" t="s">
        <v>336</v>
      </c>
      <c r="BF8" s="3" t="s">
        <v>179</v>
      </c>
      <c r="BG8" s="3" t="s">
        <v>336</v>
      </c>
      <c r="BH8" s="3" t="s">
        <v>349</v>
      </c>
      <c r="BI8" s="3" t="s">
        <v>350</v>
      </c>
      <c r="BJ8" s="3" t="s">
        <v>351</v>
      </c>
      <c r="BK8" s="3" t="s">
        <v>352</v>
      </c>
      <c r="BL8" s="3" t="s">
        <v>353</v>
      </c>
      <c r="BM8" s="3" t="s">
        <v>197</v>
      </c>
      <c r="BN8" s="3" t="s">
        <v>165</v>
      </c>
      <c r="BO8" s="3" t="s">
        <v>165</v>
      </c>
      <c r="BP8" s="3" t="s">
        <v>197</v>
      </c>
    </row>
    <row r="9" spans="1:68" ht="45" customHeight="1" x14ac:dyDescent="0.25">
      <c r="A9" s="3" t="s">
        <v>354</v>
      </c>
      <c r="B9" s="3" t="s">
        <v>150</v>
      </c>
      <c r="C9" s="3" t="s">
        <v>330</v>
      </c>
      <c r="D9" s="3" t="s">
        <v>331</v>
      </c>
      <c r="E9" s="3" t="s">
        <v>152</v>
      </c>
      <c r="F9" s="3" t="s">
        <v>180</v>
      </c>
      <c r="G9" s="3" t="s">
        <v>154</v>
      </c>
      <c r="H9" s="3" t="s">
        <v>355</v>
      </c>
      <c r="I9" s="3" t="s">
        <v>356</v>
      </c>
      <c r="J9" s="3" t="s">
        <v>357</v>
      </c>
      <c r="K9" s="3" t="s">
        <v>358</v>
      </c>
      <c r="L9" s="3" t="s">
        <v>359</v>
      </c>
      <c r="M9" s="3" t="s">
        <v>157</v>
      </c>
      <c r="N9" s="3" t="s">
        <v>157</v>
      </c>
      <c r="O9" s="3" t="s">
        <v>157</v>
      </c>
      <c r="P9" s="3" t="s">
        <v>360</v>
      </c>
      <c r="Q9" s="3" t="s">
        <v>192</v>
      </c>
      <c r="R9" s="3" t="s">
        <v>361</v>
      </c>
      <c r="S9" s="3" t="s">
        <v>194</v>
      </c>
      <c r="T9" s="3" t="s">
        <v>362</v>
      </c>
      <c r="U9" s="3" t="s">
        <v>363</v>
      </c>
      <c r="V9" s="3" t="s">
        <v>364</v>
      </c>
      <c r="W9" s="3" t="s">
        <v>162</v>
      </c>
      <c r="X9" s="3" t="s">
        <v>365</v>
      </c>
      <c r="Y9" s="3" t="s">
        <v>214</v>
      </c>
      <c r="Z9" s="3" t="s">
        <v>366</v>
      </c>
      <c r="AA9" s="3" t="s">
        <v>367</v>
      </c>
      <c r="AB9" s="3" t="s">
        <v>366</v>
      </c>
      <c r="AC9" s="3" t="s">
        <v>214</v>
      </c>
      <c r="AD9" s="3" t="s">
        <v>200</v>
      </c>
      <c r="AE9" s="3" t="s">
        <v>368</v>
      </c>
      <c r="AF9" s="3" t="s">
        <v>164</v>
      </c>
      <c r="AG9" s="3" t="s">
        <v>164</v>
      </c>
      <c r="AH9" s="3" t="s">
        <v>164</v>
      </c>
      <c r="AI9" s="3" t="s">
        <v>164</v>
      </c>
      <c r="AJ9" s="3" t="s">
        <v>369</v>
      </c>
      <c r="AK9" s="3" t="s">
        <v>369</v>
      </c>
      <c r="AL9" s="3" t="s">
        <v>355</v>
      </c>
      <c r="AM9" s="3" t="s">
        <v>370</v>
      </c>
      <c r="AN9" s="3" t="s">
        <v>370</v>
      </c>
      <c r="AO9" s="3" t="s">
        <v>165</v>
      </c>
      <c r="AP9" s="3" t="s">
        <v>174</v>
      </c>
      <c r="AQ9" s="3" t="s">
        <v>174</v>
      </c>
      <c r="AR9" s="3" t="s">
        <v>174</v>
      </c>
      <c r="AS9" s="3" t="s">
        <v>371</v>
      </c>
      <c r="AT9" s="3" t="s">
        <v>196</v>
      </c>
      <c r="AU9" s="3" t="s">
        <v>196</v>
      </c>
      <c r="AV9" s="3" t="s">
        <v>256</v>
      </c>
      <c r="AW9" s="3" t="s">
        <v>372</v>
      </c>
      <c r="AX9" s="3" t="s">
        <v>373</v>
      </c>
      <c r="AY9" s="3" t="s">
        <v>370</v>
      </c>
      <c r="AZ9" s="3" t="s">
        <v>165</v>
      </c>
      <c r="BA9" s="3" t="s">
        <v>357</v>
      </c>
      <c r="BB9" s="3" t="s">
        <v>348</v>
      </c>
      <c r="BC9" s="3" t="s">
        <v>167</v>
      </c>
      <c r="BD9" s="3" t="s">
        <v>167</v>
      </c>
      <c r="BE9" s="3" t="s">
        <v>359</v>
      </c>
      <c r="BF9" s="3" t="s">
        <v>179</v>
      </c>
      <c r="BG9" s="3" t="s">
        <v>359</v>
      </c>
      <c r="BH9" s="3" t="s">
        <v>349</v>
      </c>
      <c r="BI9" s="3" t="s">
        <v>350</v>
      </c>
      <c r="BJ9" s="3" t="s">
        <v>351</v>
      </c>
      <c r="BK9" s="3" t="s">
        <v>352</v>
      </c>
      <c r="BL9" s="3" t="s">
        <v>353</v>
      </c>
      <c r="BM9" s="3" t="s">
        <v>197</v>
      </c>
      <c r="BN9" s="3" t="s">
        <v>165</v>
      </c>
      <c r="BO9" s="3" t="s">
        <v>165</v>
      </c>
      <c r="BP9" s="3" t="s">
        <v>197</v>
      </c>
    </row>
    <row r="10" spans="1:68" ht="45" customHeight="1" x14ac:dyDescent="0.25">
      <c r="A10" s="3" t="s">
        <v>374</v>
      </c>
      <c r="B10" s="3" t="s">
        <v>150</v>
      </c>
      <c r="C10" s="3" t="s">
        <v>330</v>
      </c>
      <c r="D10" s="3" t="s">
        <v>331</v>
      </c>
      <c r="E10" s="3" t="s">
        <v>152</v>
      </c>
      <c r="F10" s="3" t="s">
        <v>153</v>
      </c>
      <c r="G10" s="3" t="s">
        <v>154</v>
      </c>
      <c r="H10" s="3" t="s">
        <v>375</v>
      </c>
      <c r="I10" s="3" t="s">
        <v>376</v>
      </c>
      <c r="J10" s="3" t="s">
        <v>377</v>
      </c>
      <c r="K10" s="3" t="s">
        <v>378</v>
      </c>
      <c r="L10" s="3" t="s">
        <v>379</v>
      </c>
      <c r="M10" s="3" t="s">
        <v>380</v>
      </c>
      <c r="N10" s="3" t="s">
        <v>381</v>
      </c>
      <c r="O10" s="3" t="s">
        <v>382</v>
      </c>
      <c r="P10" s="3" t="s">
        <v>191</v>
      </c>
      <c r="Q10" s="3" t="s">
        <v>204</v>
      </c>
      <c r="R10" s="3" t="s">
        <v>383</v>
      </c>
      <c r="S10" s="3" t="s">
        <v>161</v>
      </c>
      <c r="T10" s="3" t="s">
        <v>384</v>
      </c>
      <c r="U10" s="3" t="s">
        <v>385</v>
      </c>
      <c r="V10" s="3" t="s">
        <v>172</v>
      </c>
      <c r="W10" s="3" t="s">
        <v>162</v>
      </c>
      <c r="X10" s="3" t="s">
        <v>386</v>
      </c>
      <c r="Y10" s="3" t="s">
        <v>8</v>
      </c>
      <c r="Z10" s="3" t="s">
        <v>276</v>
      </c>
      <c r="AA10" s="3" t="s">
        <v>8</v>
      </c>
      <c r="AB10" s="3" t="s">
        <v>276</v>
      </c>
      <c r="AC10" s="3" t="s">
        <v>8</v>
      </c>
      <c r="AD10" s="3" t="s">
        <v>173</v>
      </c>
      <c r="AE10" s="3" t="s">
        <v>387</v>
      </c>
      <c r="AF10" s="3" t="s">
        <v>164</v>
      </c>
      <c r="AG10" s="3" t="s">
        <v>164</v>
      </c>
      <c r="AH10" s="3" t="s">
        <v>164</v>
      </c>
      <c r="AI10" s="3" t="s">
        <v>164</v>
      </c>
      <c r="AJ10" s="3" t="s">
        <v>388</v>
      </c>
      <c r="AK10" s="3" t="s">
        <v>340</v>
      </c>
      <c r="AL10" s="3" t="s">
        <v>375</v>
      </c>
      <c r="AM10" s="3" t="s">
        <v>389</v>
      </c>
      <c r="AN10" s="3" t="s">
        <v>389</v>
      </c>
      <c r="AO10" s="3" t="s">
        <v>165</v>
      </c>
      <c r="AP10" s="3" t="s">
        <v>174</v>
      </c>
      <c r="AQ10" s="3" t="s">
        <v>174</v>
      </c>
      <c r="AR10" s="3" t="s">
        <v>390</v>
      </c>
      <c r="AS10" s="3" t="s">
        <v>391</v>
      </c>
      <c r="AT10" s="3" t="s">
        <v>196</v>
      </c>
      <c r="AU10" s="3" t="s">
        <v>196</v>
      </c>
      <c r="AV10" s="3" t="s">
        <v>256</v>
      </c>
      <c r="AW10" s="3" t="s">
        <v>378</v>
      </c>
      <c r="AX10" s="3" t="s">
        <v>174</v>
      </c>
      <c r="AY10" s="3" t="s">
        <v>389</v>
      </c>
      <c r="AZ10" s="3" t="s">
        <v>165</v>
      </c>
      <c r="BA10" s="3" t="s">
        <v>377</v>
      </c>
      <c r="BB10" s="3" t="s">
        <v>348</v>
      </c>
      <c r="BC10" s="3" t="s">
        <v>167</v>
      </c>
      <c r="BD10" s="3" t="s">
        <v>167</v>
      </c>
      <c r="BE10" s="3" t="s">
        <v>379</v>
      </c>
      <c r="BF10" s="3" t="s">
        <v>179</v>
      </c>
      <c r="BG10" s="3" t="s">
        <v>379</v>
      </c>
      <c r="BH10" s="3" t="s">
        <v>349</v>
      </c>
      <c r="BI10" s="3" t="s">
        <v>350</v>
      </c>
      <c r="BJ10" s="3" t="s">
        <v>351</v>
      </c>
      <c r="BK10" s="3" t="s">
        <v>352</v>
      </c>
      <c r="BL10" s="3" t="s">
        <v>353</v>
      </c>
      <c r="BM10" s="3" t="s">
        <v>197</v>
      </c>
      <c r="BN10" s="3" t="s">
        <v>165</v>
      </c>
      <c r="BO10" s="3" t="s">
        <v>165</v>
      </c>
      <c r="BP10" s="3" t="s">
        <v>197</v>
      </c>
    </row>
    <row r="11" spans="1:68" ht="45" customHeight="1" x14ac:dyDescent="0.25">
      <c r="A11" s="3" t="s">
        <v>392</v>
      </c>
      <c r="B11" s="3" t="s">
        <v>150</v>
      </c>
      <c r="C11" s="3" t="s">
        <v>330</v>
      </c>
      <c r="D11" s="3" t="s">
        <v>331</v>
      </c>
      <c r="E11" s="3" t="s">
        <v>152</v>
      </c>
      <c r="F11" s="3" t="s">
        <v>180</v>
      </c>
      <c r="G11" s="3" t="s">
        <v>154</v>
      </c>
      <c r="H11" s="3" t="s">
        <v>393</v>
      </c>
      <c r="I11" s="3" t="s">
        <v>394</v>
      </c>
      <c r="J11" s="3" t="s">
        <v>395</v>
      </c>
      <c r="K11" s="3" t="s">
        <v>396</v>
      </c>
      <c r="L11" s="3" t="s">
        <v>397</v>
      </c>
      <c r="M11" s="3" t="s">
        <v>157</v>
      </c>
      <c r="N11" s="3" t="s">
        <v>157</v>
      </c>
      <c r="O11" s="3" t="s">
        <v>157</v>
      </c>
      <c r="P11" s="3" t="s">
        <v>209</v>
      </c>
      <c r="Q11" s="3" t="s">
        <v>192</v>
      </c>
      <c r="R11" s="3" t="s">
        <v>210</v>
      </c>
      <c r="S11" s="3" t="s">
        <v>161</v>
      </c>
      <c r="T11" s="3" t="s">
        <v>211</v>
      </c>
      <c r="U11" s="3" t="s">
        <v>212</v>
      </c>
      <c r="V11" s="3" t="s">
        <v>398</v>
      </c>
      <c r="W11" s="3" t="s">
        <v>162</v>
      </c>
      <c r="X11" s="3" t="s">
        <v>213</v>
      </c>
      <c r="Y11" s="3" t="s">
        <v>8</v>
      </c>
      <c r="Z11" s="3" t="s">
        <v>184</v>
      </c>
      <c r="AA11" s="3" t="s">
        <v>8</v>
      </c>
      <c r="AB11" s="3" t="s">
        <v>184</v>
      </c>
      <c r="AC11" s="3" t="s">
        <v>8</v>
      </c>
      <c r="AD11" s="3" t="s">
        <v>173</v>
      </c>
      <c r="AE11" s="3" t="s">
        <v>215</v>
      </c>
      <c r="AF11" s="3" t="s">
        <v>164</v>
      </c>
      <c r="AG11" s="3" t="s">
        <v>164</v>
      </c>
      <c r="AH11" s="3" t="s">
        <v>164</v>
      </c>
      <c r="AI11" s="3" t="s">
        <v>164</v>
      </c>
      <c r="AJ11" s="3" t="s">
        <v>399</v>
      </c>
      <c r="AK11" s="3" t="s">
        <v>399</v>
      </c>
      <c r="AL11" s="3" t="s">
        <v>393</v>
      </c>
      <c r="AM11" s="3" t="s">
        <v>400</v>
      </c>
      <c r="AN11" s="3" t="s">
        <v>400</v>
      </c>
      <c r="AO11" s="3" t="s">
        <v>165</v>
      </c>
      <c r="AP11" s="3" t="s">
        <v>401</v>
      </c>
      <c r="AQ11" s="3" t="s">
        <v>175</v>
      </c>
      <c r="AR11" s="3" t="s">
        <v>402</v>
      </c>
      <c r="AS11" s="3" t="s">
        <v>175</v>
      </c>
      <c r="AT11" s="3" t="s">
        <v>196</v>
      </c>
      <c r="AU11" s="3" t="s">
        <v>196</v>
      </c>
      <c r="AV11" s="3" t="s">
        <v>256</v>
      </c>
      <c r="AW11" s="3" t="s">
        <v>403</v>
      </c>
      <c r="AX11" s="3" t="s">
        <v>174</v>
      </c>
      <c r="AY11" s="3" t="s">
        <v>389</v>
      </c>
      <c r="AZ11" s="3" t="s">
        <v>165</v>
      </c>
      <c r="BA11" s="3" t="s">
        <v>395</v>
      </c>
      <c r="BB11" s="3" t="s">
        <v>348</v>
      </c>
      <c r="BC11" s="3" t="s">
        <v>167</v>
      </c>
      <c r="BD11" s="3" t="s">
        <v>167</v>
      </c>
      <c r="BE11" s="3" t="s">
        <v>397</v>
      </c>
      <c r="BF11" s="3" t="s">
        <v>179</v>
      </c>
      <c r="BG11" s="3" t="s">
        <v>397</v>
      </c>
      <c r="BH11" s="3" t="s">
        <v>349</v>
      </c>
      <c r="BI11" s="3" t="s">
        <v>350</v>
      </c>
      <c r="BJ11" s="3" t="s">
        <v>351</v>
      </c>
      <c r="BK11" s="3" t="s">
        <v>352</v>
      </c>
      <c r="BL11" s="3" t="s">
        <v>353</v>
      </c>
      <c r="BM11" s="3" t="s">
        <v>197</v>
      </c>
      <c r="BN11" s="3" t="s">
        <v>165</v>
      </c>
      <c r="BO11" s="3" t="s">
        <v>165</v>
      </c>
      <c r="BP11" s="3" t="s">
        <v>197</v>
      </c>
    </row>
    <row r="12" spans="1:68" ht="45" customHeight="1" x14ac:dyDescent="0.25">
      <c r="A12" s="3" t="s">
        <v>404</v>
      </c>
      <c r="B12" s="3" t="s">
        <v>150</v>
      </c>
      <c r="C12" s="3" t="s">
        <v>330</v>
      </c>
      <c r="D12" s="3" t="s">
        <v>331</v>
      </c>
      <c r="E12" s="3" t="s">
        <v>152</v>
      </c>
      <c r="F12" s="3" t="s">
        <v>180</v>
      </c>
      <c r="G12" s="3" t="s">
        <v>154</v>
      </c>
      <c r="H12" s="3" t="s">
        <v>405</v>
      </c>
      <c r="I12" s="3" t="s">
        <v>406</v>
      </c>
      <c r="J12" s="3" t="s">
        <v>407</v>
      </c>
      <c r="K12" s="3" t="s">
        <v>408</v>
      </c>
      <c r="L12" s="3" t="s">
        <v>409</v>
      </c>
      <c r="M12" s="3" t="s">
        <v>157</v>
      </c>
      <c r="N12" s="3" t="s">
        <v>157</v>
      </c>
      <c r="O12" s="3" t="s">
        <v>157</v>
      </c>
      <c r="P12" s="3" t="s">
        <v>410</v>
      </c>
      <c r="Q12" s="3" t="s">
        <v>192</v>
      </c>
      <c r="R12" s="3" t="s">
        <v>411</v>
      </c>
      <c r="S12" s="3" t="s">
        <v>194</v>
      </c>
      <c r="T12" s="3" t="s">
        <v>412</v>
      </c>
      <c r="U12" s="3" t="s">
        <v>413</v>
      </c>
      <c r="V12" s="3" t="s">
        <v>6</v>
      </c>
      <c r="W12" s="3" t="s">
        <v>162</v>
      </c>
      <c r="X12" s="3" t="s">
        <v>414</v>
      </c>
      <c r="Y12" s="3" t="s">
        <v>8</v>
      </c>
      <c r="Z12" s="3" t="s">
        <v>281</v>
      </c>
      <c r="AA12" s="3" t="s">
        <v>8</v>
      </c>
      <c r="AB12" s="3" t="s">
        <v>415</v>
      </c>
      <c r="AC12" s="3" t="s">
        <v>8</v>
      </c>
      <c r="AD12" s="3" t="s">
        <v>173</v>
      </c>
      <c r="AE12" s="3" t="s">
        <v>416</v>
      </c>
      <c r="AF12" s="3" t="s">
        <v>164</v>
      </c>
      <c r="AG12" s="3" t="s">
        <v>164</v>
      </c>
      <c r="AH12" s="3" t="s">
        <v>164</v>
      </c>
      <c r="AI12" s="3" t="s">
        <v>164</v>
      </c>
      <c r="AJ12" s="3" t="s">
        <v>399</v>
      </c>
      <c r="AK12" s="3" t="s">
        <v>399</v>
      </c>
      <c r="AL12" s="3" t="s">
        <v>405</v>
      </c>
      <c r="AM12" s="3" t="s">
        <v>417</v>
      </c>
      <c r="AN12" s="3" t="s">
        <v>417</v>
      </c>
      <c r="AO12" s="3" t="s">
        <v>165</v>
      </c>
      <c r="AP12" s="3" t="s">
        <v>174</v>
      </c>
      <c r="AQ12" s="3" t="s">
        <v>174</v>
      </c>
      <c r="AR12" s="3" t="s">
        <v>174</v>
      </c>
      <c r="AS12" s="3" t="s">
        <v>418</v>
      </c>
      <c r="AT12" s="3" t="s">
        <v>196</v>
      </c>
      <c r="AU12" s="3" t="s">
        <v>196</v>
      </c>
      <c r="AV12" s="3" t="s">
        <v>256</v>
      </c>
      <c r="AW12" s="3" t="s">
        <v>408</v>
      </c>
      <c r="AX12" s="3" t="s">
        <v>174</v>
      </c>
      <c r="AY12" s="3" t="s">
        <v>417</v>
      </c>
      <c r="AZ12" s="3" t="s">
        <v>165</v>
      </c>
      <c r="BA12" s="3" t="s">
        <v>407</v>
      </c>
      <c r="BB12" s="3" t="s">
        <v>348</v>
      </c>
      <c r="BC12" s="3" t="s">
        <v>167</v>
      </c>
      <c r="BD12" s="3" t="s">
        <v>167</v>
      </c>
      <c r="BE12" s="3" t="s">
        <v>409</v>
      </c>
      <c r="BF12" s="3" t="s">
        <v>179</v>
      </c>
      <c r="BG12" s="3" t="s">
        <v>409</v>
      </c>
      <c r="BH12" s="3" t="s">
        <v>349</v>
      </c>
      <c r="BI12" s="3" t="s">
        <v>350</v>
      </c>
      <c r="BJ12" s="3" t="s">
        <v>351</v>
      </c>
      <c r="BK12" s="3" t="s">
        <v>352</v>
      </c>
      <c r="BL12" s="3" t="s">
        <v>353</v>
      </c>
      <c r="BM12" s="3" t="s">
        <v>197</v>
      </c>
      <c r="BN12" s="3" t="s">
        <v>165</v>
      </c>
      <c r="BO12" s="3" t="s">
        <v>165</v>
      </c>
      <c r="BP12" s="3" t="s">
        <v>197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58">
      <formula1>Hidden_14</formula1>
    </dataValidation>
    <dataValidation type="list" allowBlank="1" showErrorMessage="1" sqref="F8:F158">
      <formula1>Hidden_25</formula1>
    </dataValidation>
    <dataValidation type="list" allowBlank="1" showErrorMessage="1" sqref="G8:G158">
      <formula1>Hidden_36</formula1>
    </dataValidation>
    <dataValidation type="list" allowBlank="1" showErrorMessage="1" sqref="Q8:Q158">
      <formula1>Hidden_416</formula1>
    </dataValidation>
    <dataValidation type="list" allowBlank="1" showErrorMessage="1" sqref="S8:S158">
      <formula1>Hidden_518</formula1>
    </dataValidation>
    <dataValidation type="list" allowBlank="1" showErrorMessage="1" sqref="W8:W158">
      <formula1>Hidden_622</formula1>
    </dataValidation>
    <dataValidation type="list" allowBlank="1" showErrorMessage="1" sqref="AD8:AD158">
      <formula1>Hidden_729</formula1>
    </dataValidation>
    <dataValidation type="list" allowBlank="1" showErrorMessage="1" sqref="BF8:BF158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8.42578125" bestFit="1" customWidth="1"/>
    <col min="4" max="4" width="17" bestFit="1" customWidth="1"/>
    <col min="5" max="5" width="19.140625" bestFit="1" customWidth="1"/>
    <col min="6" max="6" width="66" bestFit="1" customWidth="1"/>
    <col min="7" max="7" width="181.8554687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509</v>
      </c>
      <c r="D2" t="s">
        <v>510</v>
      </c>
      <c r="E2" t="s">
        <v>511</v>
      </c>
      <c r="F2" t="s">
        <v>512</v>
      </c>
      <c r="G2" t="s">
        <v>513</v>
      </c>
      <c r="H2" t="s">
        <v>514</v>
      </c>
      <c r="I2" t="s">
        <v>515</v>
      </c>
    </row>
    <row r="3" spans="1:9" x14ac:dyDescent="0.25">
      <c r="A3" s="1" t="s">
        <v>516</v>
      </c>
      <c r="B3" s="1"/>
      <c r="C3" s="1" t="s">
        <v>517</v>
      </c>
      <c r="D3" s="1" t="s">
        <v>518</v>
      </c>
      <c r="E3" s="1" t="s">
        <v>519</v>
      </c>
      <c r="F3" s="1" t="s">
        <v>520</v>
      </c>
      <c r="G3" s="1" t="s">
        <v>521</v>
      </c>
      <c r="H3" s="1" t="s">
        <v>522</v>
      </c>
      <c r="I3" s="1" t="s">
        <v>523</v>
      </c>
    </row>
    <row r="4" spans="1:9" ht="45" customHeight="1" x14ac:dyDescent="0.25">
      <c r="A4" s="3" t="s">
        <v>156</v>
      </c>
      <c r="B4" s="3" t="s">
        <v>524</v>
      </c>
      <c r="C4" s="3" t="s">
        <v>157</v>
      </c>
      <c r="D4" s="3" t="s">
        <v>157</v>
      </c>
      <c r="E4" s="3" t="s">
        <v>157</v>
      </c>
      <c r="F4" s="3" t="s">
        <v>158</v>
      </c>
      <c r="G4" s="3" t="s">
        <v>159</v>
      </c>
      <c r="H4" s="3" t="s">
        <v>160</v>
      </c>
      <c r="I4" s="3" t="s">
        <v>166</v>
      </c>
    </row>
    <row r="5" spans="1:9" ht="45" customHeight="1" x14ac:dyDescent="0.25">
      <c r="A5" s="3" t="s">
        <v>169</v>
      </c>
      <c r="B5" s="3" t="s">
        <v>525</v>
      </c>
      <c r="C5" s="3" t="s">
        <v>157</v>
      </c>
      <c r="D5" s="3" t="s">
        <v>157</v>
      </c>
      <c r="E5" s="3" t="s">
        <v>157</v>
      </c>
      <c r="F5" s="3" t="s">
        <v>170</v>
      </c>
      <c r="G5" s="3" t="s">
        <v>159</v>
      </c>
      <c r="H5" s="3" t="s">
        <v>171</v>
      </c>
      <c r="I5" s="3" t="s">
        <v>176</v>
      </c>
    </row>
    <row r="6" spans="1:9" ht="45" customHeight="1" x14ac:dyDescent="0.25">
      <c r="A6" s="3" t="s">
        <v>177</v>
      </c>
      <c r="B6" s="3" t="s">
        <v>526</v>
      </c>
      <c r="C6" s="3" t="s">
        <v>157</v>
      </c>
      <c r="D6" s="3" t="s">
        <v>157</v>
      </c>
      <c r="E6" s="3" t="s">
        <v>157</v>
      </c>
      <c r="F6" s="3" t="s">
        <v>527</v>
      </c>
      <c r="G6" s="3" t="s">
        <v>159</v>
      </c>
      <c r="H6" s="3" t="s">
        <v>528</v>
      </c>
      <c r="I6" s="3" t="s">
        <v>178</v>
      </c>
    </row>
    <row r="7" spans="1:9" ht="45" customHeight="1" x14ac:dyDescent="0.25">
      <c r="A7" s="3" t="s">
        <v>181</v>
      </c>
      <c r="B7" s="3" t="s">
        <v>529</v>
      </c>
      <c r="C7" s="3" t="s">
        <v>157</v>
      </c>
      <c r="D7" s="3" t="s">
        <v>157</v>
      </c>
      <c r="E7" s="3" t="s">
        <v>157</v>
      </c>
      <c r="F7" s="3" t="s">
        <v>182</v>
      </c>
      <c r="G7" s="3" t="s">
        <v>159</v>
      </c>
      <c r="H7" s="3" t="s">
        <v>183</v>
      </c>
      <c r="I7" s="3" t="s">
        <v>185</v>
      </c>
    </row>
    <row r="8" spans="1:9" ht="45" customHeight="1" x14ac:dyDescent="0.25">
      <c r="A8" s="3" t="s">
        <v>187</v>
      </c>
      <c r="B8" s="3" t="s">
        <v>530</v>
      </c>
      <c r="C8" s="3" t="s">
        <v>188</v>
      </c>
      <c r="D8" s="3" t="s">
        <v>189</v>
      </c>
      <c r="E8" s="3" t="s">
        <v>190</v>
      </c>
      <c r="F8" s="3" t="s">
        <v>191</v>
      </c>
      <c r="G8" s="3" t="s">
        <v>192</v>
      </c>
      <c r="H8" s="3" t="s">
        <v>193</v>
      </c>
      <c r="I8" s="3" t="s">
        <v>195</v>
      </c>
    </row>
    <row r="9" spans="1:9" ht="45" customHeight="1" x14ac:dyDescent="0.25">
      <c r="A9" s="3" t="s">
        <v>187</v>
      </c>
      <c r="B9" s="3" t="s">
        <v>531</v>
      </c>
      <c r="C9" s="3" t="s">
        <v>157</v>
      </c>
      <c r="D9" s="3" t="s">
        <v>157</v>
      </c>
      <c r="E9" s="3" t="s">
        <v>157</v>
      </c>
      <c r="F9" s="3" t="s">
        <v>532</v>
      </c>
      <c r="G9" s="3" t="s">
        <v>204</v>
      </c>
      <c r="H9" s="3" t="s">
        <v>533</v>
      </c>
      <c r="I9" s="3" t="s">
        <v>534</v>
      </c>
    </row>
    <row r="10" spans="1:9" ht="45" customHeight="1" x14ac:dyDescent="0.25">
      <c r="A10" s="3" t="s">
        <v>187</v>
      </c>
      <c r="B10" s="3" t="s">
        <v>535</v>
      </c>
      <c r="C10" s="3" t="s">
        <v>157</v>
      </c>
      <c r="D10" s="3" t="s">
        <v>157</v>
      </c>
      <c r="E10" s="3" t="s">
        <v>157</v>
      </c>
      <c r="F10" s="3" t="s">
        <v>218</v>
      </c>
      <c r="G10" s="3" t="s">
        <v>192</v>
      </c>
      <c r="H10" s="3" t="s">
        <v>219</v>
      </c>
      <c r="I10" s="3" t="s">
        <v>536</v>
      </c>
    </row>
    <row r="11" spans="1:9" ht="45" customHeight="1" x14ac:dyDescent="0.25">
      <c r="A11" s="3" t="s">
        <v>198</v>
      </c>
      <c r="B11" s="3" t="s">
        <v>537</v>
      </c>
      <c r="C11" s="3" t="s">
        <v>157</v>
      </c>
      <c r="D11" s="3" t="s">
        <v>157</v>
      </c>
      <c r="E11" s="3" t="s">
        <v>157</v>
      </c>
      <c r="F11" s="3" t="s">
        <v>538</v>
      </c>
      <c r="G11" s="3" t="s">
        <v>192</v>
      </c>
      <c r="H11" s="3" t="s">
        <v>539</v>
      </c>
      <c r="I11" s="3" t="s">
        <v>238</v>
      </c>
    </row>
    <row r="12" spans="1:9" ht="45" customHeight="1" x14ac:dyDescent="0.25">
      <c r="A12" s="3" t="s">
        <v>198</v>
      </c>
      <c r="B12" s="3" t="s">
        <v>540</v>
      </c>
      <c r="C12" s="3" t="s">
        <v>157</v>
      </c>
      <c r="D12" s="3" t="s">
        <v>157</v>
      </c>
      <c r="E12" s="3" t="s">
        <v>157</v>
      </c>
      <c r="F12" s="3" t="s">
        <v>541</v>
      </c>
      <c r="G12" s="3" t="s">
        <v>204</v>
      </c>
      <c r="H12" s="3" t="s">
        <v>542</v>
      </c>
      <c r="I12" s="3" t="s">
        <v>11</v>
      </c>
    </row>
    <row r="13" spans="1:9" ht="45" customHeight="1" x14ac:dyDescent="0.25">
      <c r="A13" s="3" t="s">
        <v>198</v>
      </c>
      <c r="B13" s="3" t="s">
        <v>543</v>
      </c>
      <c r="C13" s="3" t="s">
        <v>157</v>
      </c>
      <c r="D13" s="3" t="s">
        <v>157</v>
      </c>
      <c r="E13" s="3" t="s">
        <v>157</v>
      </c>
      <c r="F13" s="3" t="s">
        <v>544</v>
      </c>
      <c r="G13" s="3" t="s">
        <v>204</v>
      </c>
      <c r="H13" s="3" t="s">
        <v>545</v>
      </c>
      <c r="I13" s="3" t="s">
        <v>214</v>
      </c>
    </row>
    <row r="14" spans="1:9" ht="45" customHeight="1" x14ac:dyDescent="0.25">
      <c r="A14" s="3" t="s">
        <v>201</v>
      </c>
      <c r="B14" s="3" t="s">
        <v>546</v>
      </c>
      <c r="C14" s="3" t="s">
        <v>157</v>
      </c>
      <c r="D14" s="3" t="s">
        <v>157</v>
      </c>
      <c r="E14" s="3" t="s">
        <v>157</v>
      </c>
      <c r="F14" s="3" t="s">
        <v>547</v>
      </c>
      <c r="G14" s="3" t="s">
        <v>204</v>
      </c>
      <c r="H14" s="3" t="s">
        <v>304</v>
      </c>
      <c r="I14" s="3" t="s">
        <v>548</v>
      </c>
    </row>
    <row r="15" spans="1:9" ht="45" customHeight="1" x14ac:dyDescent="0.25">
      <c r="A15" s="3" t="s">
        <v>201</v>
      </c>
      <c r="B15" s="3" t="s">
        <v>549</v>
      </c>
      <c r="C15" s="3" t="s">
        <v>157</v>
      </c>
      <c r="D15" s="3" t="s">
        <v>157</v>
      </c>
      <c r="E15" s="3" t="s">
        <v>157</v>
      </c>
      <c r="F15" s="3" t="s">
        <v>203</v>
      </c>
      <c r="G15" s="3" t="s">
        <v>204</v>
      </c>
      <c r="H15" s="3" t="s">
        <v>205</v>
      </c>
      <c r="I15" s="3" t="s">
        <v>550</v>
      </c>
    </row>
    <row r="16" spans="1:9" ht="45" customHeight="1" x14ac:dyDescent="0.25">
      <c r="A16" s="3" t="s">
        <v>201</v>
      </c>
      <c r="B16" s="3" t="s">
        <v>551</v>
      </c>
      <c r="C16" s="3" t="s">
        <v>157</v>
      </c>
      <c r="D16" s="3" t="s">
        <v>157</v>
      </c>
      <c r="E16" s="3" t="s">
        <v>157</v>
      </c>
      <c r="F16" s="3" t="s">
        <v>552</v>
      </c>
      <c r="G16" s="3" t="s">
        <v>204</v>
      </c>
      <c r="H16" s="3" t="s">
        <v>553</v>
      </c>
      <c r="I16" s="3" t="s">
        <v>554</v>
      </c>
    </row>
    <row r="17" spans="1:9" ht="45" customHeight="1" x14ac:dyDescent="0.25">
      <c r="A17" s="3" t="s">
        <v>201</v>
      </c>
      <c r="B17" s="3" t="s">
        <v>555</v>
      </c>
      <c r="C17" s="3" t="s">
        <v>157</v>
      </c>
      <c r="D17" s="3" t="s">
        <v>157</v>
      </c>
      <c r="E17" s="3" t="s">
        <v>157</v>
      </c>
      <c r="F17" s="3" t="s">
        <v>556</v>
      </c>
      <c r="G17" s="3" t="s">
        <v>204</v>
      </c>
      <c r="H17" s="3" t="s">
        <v>557</v>
      </c>
      <c r="I17" s="3" t="s">
        <v>558</v>
      </c>
    </row>
    <row r="18" spans="1:9" ht="45" customHeight="1" x14ac:dyDescent="0.25">
      <c r="A18" s="3" t="s">
        <v>207</v>
      </c>
      <c r="B18" s="3" t="s">
        <v>559</v>
      </c>
      <c r="C18" s="3" t="s">
        <v>157</v>
      </c>
      <c r="D18" s="3" t="s">
        <v>157</v>
      </c>
      <c r="E18" s="3" t="s">
        <v>157</v>
      </c>
      <c r="F18" s="3" t="s">
        <v>209</v>
      </c>
      <c r="G18" s="3" t="s">
        <v>192</v>
      </c>
      <c r="H18" s="3" t="s">
        <v>210</v>
      </c>
      <c r="I18" s="3" t="s">
        <v>560</v>
      </c>
    </row>
    <row r="19" spans="1:9" ht="45" customHeight="1" x14ac:dyDescent="0.25">
      <c r="A19" s="3" t="s">
        <v>207</v>
      </c>
      <c r="B19" s="3" t="s">
        <v>561</v>
      </c>
      <c r="C19" s="3" t="s">
        <v>157</v>
      </c>
      <c r="D19" s="3" t="s">
        <v>157</v>
      </c>
      <c r="E19" s="3" t="s">
        <v>157</v>
      </c>
      <c r="F19" s="3" t="s">
        <v>562</v>
      </c>
      <c r="G19" s="3" t="s">
        <v>204</v>
      </c>
      <c r="H19" s="3" t="s">
        <v>563</v>
      </c>
      <c r="I19" s="3" t="s">
        <v>564</v>
      </c>
    </row>
    <row r="20" spans="1:9" ht="45" customHeight="1" x14ac:dyDescent="0.25">
      <c r="A20" s="3" t="s">
        <v>207</v>
      </c>
      <c r="B20" s="3" t="s">
        <v>565</v>
      </c>
      <c r="C20" s="3" t="s">
        <v>157</v>
      </c>
      <c r="D20" s="3" t="s">
        <v>157</v>
      </c>
      <c r="E20" s="3" t="s">
        <v>157</v>
      </c>
      <c r="F20" s="3" t="s">
        <v>566</v>
      </c>
      <c r="G20" s="3" t="s">
        <v>192</v>
      </c>
      <c r="H20" s="3" t="s">
        <v>567</v>
      </c>
      <c r="I20" s="3" t="s">
        <v>568</v>
      </c>
    </row>
    <row r="21" spans="1:9" ht="45" customHeight="1" x14ac:dyDescent="0.25">
      <c r="A21" s="3" t="s">
        <v>217</v>
      </c>
      <c r="B21" s="3" t="s">
        <v>569</v>
      </c>
      <c r="C21" s="3" t="s">
        <v>157</v>
      </c>
      <c r="D21" s="3" t="s">
        <v>157</v>
      </c>
      <c r="E21" s="3" t="s">
        <v>157</v>
      </c>
      <c r="F21" s="3" t="s">
        <v>218</v>
      </c>
      <c r="G21" s="3" t="s">
        <v>192</v>
      </c>
      <c r="H21" s="3" t="s">
        <v>219</v>
      </c>
      <c r="I21" s="3" t="s">
        <v>570</v>
      </c>
    </row>
    <row r="22" spans="1:9" ht="45" customHeight="1" x14ac:dyDescent="0.25">
      <c r="A22" s="3" t="s">
        <v>217</v>
      </c>
      <c r="B22" s="3" t="s">
        <v>571</v>
      </c>
      <c r="C22" s="3" t="s">
        <v>157</v>
      </c>
      <c r="D22" s="3" t="s">
        <v>157</v>
      </c>
      <c r="E22" s="3" t="s">
        <v>157</v>
      </c>
      <c r="F22" s="3" t="s">
        <v>311</v>
      </c>
      <c r="G22" s="3" t="s">
        <v>192</v>
      </c>
      <c r="H22" s="3" t="s">
        <v>312</v>
      </c>
      <c r="I22" s="3" t="s">
        <v>572</v>
      </c>
    </row>
    <row r="23" spans="1:9" ht="45" customHeight="1" x14ac:dyDescent="0.25">
      <c r="A23" s="3" t="s">
        <v>220</v>
      </c>
      <c r="B23" s="3" t="s">
        <v>573</v>
      </c>
      <c r="C23" s="3" t="s">
        <v>157</v>
      </c>
      <c r="D23" s="3" t="s">
        <v>157</v>
      </c>
      <c r="E23" s="3" t="s">
        <v>157</v>
      </c>
      <c r="F23" s="3" t="s">
        <v>574</v>
      </c>
      <c r="G23" s="3" t="s">
        <v>204</v>
      </c>
      <c r="H23" s="3" t="s">
        <v>221</v>
      </c>
      <c r="I23" s="3" t="s">
        <v>575</v>
      </c>
    </row>
    <row r="24" spans="1:9" ht="45" customHeight="1" x14ac:dyDescent="0.25">
      <c r="A24" s="3" t="s">
        <v>226</v>
      </c>
      <c r="B24" s="3" t="s">
        <v>576</v>
      </c>
      <c r="C24" s="3" t="s">
        <v>157</v>
      </c>
      <c r="D24" s="3" t="s">
        <v>157</v>
      </c>
      <c r="E24" s="3" t="s">
        <v>157</v>
      </c>
      <c r="F24" s="3" t="s">
        <v>250</v>
      </c>
      <c r="G24" s="3" t="s">
        <v>192</v>
      </c>
      <c r="H24" s="3" t="s">
        <v>251</v>
      </c>
      <c r="I24" s="3" t="s">
        <v>577</v>
      </c>
    </row>
    <row r="25" spans="1:9" ht="45" customHeight="1" x14ac:dyDescent="0.25">
      <c r="A25" s="3" t="s">
        <v>226</v>
      </c>
      <c r="B25" s="3" t="s">
        <v>578</v>
      </c>
      <c r="C25" s="3" t="s">
        <v>157</v>
      </c>
      <c r="D25" s="3" t="s">
        <v>157</v>
      </c>
      <c r="E25" s="3" t="s">
        <v>157</v>
      </c>
      <c r="F25" s="3" t="s">
        <v>227</v>
      </c>
      <c r="G25" s="3" t="s">
        <v>204</v>
      </c>
      <c r="H25" s="3" t="s">
        <v>228</v>
      </c>
      <c r="I25" s="3" t="s">
        <v>579</v>
      </c>
    </row>
    <row r="26" spans="1:9" ht="45" customHeight="1" x14ac:dyDescent="0.25">
      <c r="A26" s="3" t="s">
        <v>226</v>
      </c>
      <c r="B26" s="3" t="s">
        <v>580</v>
      </c>
      <c r="C26" s="3" t="s">
        <v>157</v>
      </c>
      <c r="D26" s="3" t="s">
        <v>157</v>
      </c>
      <c r="E26" s="3" t="s">
        <v>157</v>
      </c>
      <c r="F26" s="3" t="s">
        <v>532</v>
      </c>
      <c r="G26" s="3" t="s">
        <v>204</v>
      </c>
      <c r="H26" s="3" t="s">
        <v>533</v>
      </c>
      <c r="I26" s="3" t="s">
        <v>581</v>
      </c>
    </row>
    <row r="27" spans="1:9" ht="45" customHeight="1" x14ac:dyDescent="0.25">
      <c r="A27" s="3" t="s">
        <v>229</v>
      </c>
      <c r="B27" s="3" t="s">
        <v>582</v>
      </c>
      <c r="C27" s="3" t="s">
        <v>157</v>
      </c>
      <c r="D27" s="3" t="s">
        <v>157</v>
      </c>
      <c r="E27" s="3" t="s">
        <v>157</v>
      </c>
      <c r="F27" s="3" t="s">
        <v>583</v>
      </c>
      <c r="G27" s="3" t="s">
        <v>204</v>
      </c>
      <c r="H27" s="3" t="s">
        <v>584</v>
      </c>
      <c r="I27" s="3" t="s">
        <v>585</v>
      </c>
    </row>
    <row r="28" spans="1:9" ht="45" customHeight="1" x14ac:dyDescent="0.25">
      <c r="A28" s="3" t="s">
        <v>229</v>
      </c>
      <c r="B28" s="3" t="s">
        <v>586</v>
      </c>
      <c r="C28" s="3" t="s">
        <v>230</v>
      </c>
      <c r="D28" s="3" t="s">
        <v>199</v>
      </c>
      <c r="E28" s="3" t="s">
        <v>231</v>
      </c>
      <c r="F28" s="3" t="s">
        <v>191</v>
      </c>
      <c r="G28" s="3" t="s">
        <v>204</v>
      </c>
      <c r="H28" s="3" t="s">
        <v>232</v>
      </c>
      <c r="I28" s="3" t="s">
        <v>233</v>
      </c>
    </row>
    <row r="29" spans="1:9" ht="45" customHeight="1" x14ac:dyDescent="0.25">
      <c r="A29" s="3" t="s">
        <v>229</v>
      </c>
      <c r="B29" s="3" t="s">
        <v>587</v>
      </c>
      <c r="C29" s="3" t="s">
        <v>157</v>
      </c>
      <c r="D29" s="3" t="s">
        <v>157</v>
      </c>
      <c r="E29" s="3" t="s">
        <v>157</v>
      </c>
      <c r="F29" s="3" t="s">
        <v>588</v>
      </c>
      <c r="G29" s="3" t="s">
        <v>204</v>
      </c>
      <c r="H29" s="3" t="s">
        <v>589</v>
      </c>
      <c r="I29" s="3" t="s">
        <v>590</v>
      </c>
    </row>
    <row r="30" spans="1:9" ht="45" customHeight="1" x14ac:dyDescent="0.25">
      <c r="A30" s="3" t="s">
        <v>234</v>
      </c>
      <c r="B30" s="3" t="s">
        <v>591</v>
      </c>
      <c r="C30" s="3" t="s">
        <v>157</v>
      </c>
      <c r="D30" s="3" t="s">
        <v>157</v>
      </c>
      <c r="E30" s="3" t="s">
        <v>157</v>
      </c>
      <c r="F30" s="3" t="s">
        <v>250</v>
      </c>
      <c r="G30" s="3" t="s">
        <v>192</v>
      </c>
      <c r="H30" s="3" t="s">
        <v>251</v>
      </c>
      <c r="I30" s="3" t="s">
        <v>592</v>
      </c>
    </row>
    <row r="31" spans="1:9" ht="45" customHeight="1" x14ac:dyDescent="0.25">
      <c r="A31" s="3" t="s">
        <v>234</v>
      </c>
      <c r="B31" s="3" t="s">
        <v>593</v>
      </c>
      <c r="C31" s="3" t="s">
        <v>157</v>
      </c>
      <c r="D31" s="3" t="s">
        <v>157</v>
      </c>
      <c r="E31" s="3" t="s">
        <v>157</v>
      </c>
      <c r="F31" s="3" t="s">
        <v>311</v>
      </c>
      <c r="G31" s="3" t="s">
        <v>192</v>
      </c>
      <c r="H31" s="3" t="s">
        <v>312</v>
      </c>
      <c r="I31" s="3" t="s">
        <v>594</v>
      </c>
    </row>
    <row r="32" spans="1:9" ht="45" customHeight="1" x14ac:dyDescent="0.25">
      <c r="A32" s="3" t="s">
        <v>234</v>
      </c>
      <c r="B32" s="3" t="s">
        <v>595</v>
      </c>
      <c r="C32" s="3" t="s">
        <v>157</v>
      </c>
      <c r="D32" s="3" t="s">
        <v>157</v>
      </c>
      <c r="E32" s="3" t="s">
        <v>157</v>
      </c>
      <c r="F32" s="3" t="s">
        <v>532</v>
      </c>
      <c r="G32" s="3" t="s">
        <v>204</v>
      </c>
      <c r="H32" s="3" t="s">
        <v>533</v>
      </c>
      <c r="I32" s="3" t="s">
        <v>596</v>
      </c>
    </row>
    <row r="33" spans="1:9" ht="45" customHeight="1" x14ac:dyDescent="0.25">
      <c r="A33" s="3" t="s">
        <v>234</v>
      </c>
      <c r="B33" s="3" t="s">
        <v>597</v>
      </c>
      <c r="C33" s="3" t="s">
        <v>157</v>
      </c>
      <c r="D33" s="3" t="s">
        <v>157</v>
      </c>
      <c r="E33" s="3" t="s">
        <v>157</v>
      </c>
      <c r="F33" s="3" t="s">
        <v>598</v>
      </c>
      <c r="G33" s="3" t="s">
        <v>192</v>
      </c>
      <c r="H33" s="3" t="s">
        <v>599</v>
      </c>
      <c r="I33" s="3" t="s">
        <v>600</v>
      </c>
    </row>
    <row r="34" spans="1:9" ht="45" customHeight="1" x14ac:dyDescent="0.25">
      <c r="A34" s="3" t="s">
        <v>234</v>
      </c>
      <c r="B34" s="3" t="s">
        <v>601</v>
      </c>
      <c r="C34" s="3" t="s">
        <v>157</v>
      </c>
      <c r="D34" s="3" t="s">
        <v>157</v>
      </c>
      <c r="E34" s="3" t="s">
        <v>157</v>
      </c>
      <c r="F34" s="3" t="s">
        <v>218</v>
      </c>
      <c r="G34" s="3" t="s">
        <v>192</v>
      </c>
      <c r="H34" s="3" t="s">
        <v>219</v>
      </c>
      <c r="I34" s="3" t="s">
        <v>602</v>
      </c>
    </row>
    <row r="35" spans="1:9" ht="45" customHeight="1" x14ac:dyDescent="0.25">
      <c r="A35" s="3" t="s">
        <v>234</v>
      </c>
      <c r="B35" s="3" t="s">
        <v>603</v>
      </c>
      <c r="C35" s="3" t="s">
        <v>235</v>
      </c>
      <c r="D35" s="3" t="s">
        <v>236</v>
      </c>
      <c r="E35" s="3" t="s">
        <v>237</v>
      </c>
      <c r="F35" s="3" t="s">
        <v>191</v>
      </c>
      <c r="G35" s="3" t="s">
        <v>204</v>
      </c>
      <c r="H35" s="3" t="s">
        <v>604</v>
      </c>
      <c r="I35" s="3" t="s">
        <v>605</v>
      </c>
    </row>
    <row r="36" spans="1:9" ht="45" customHeight="1" x14ac:dyDescent="0.25">
      <c r="A36" s="3" t="s">
        <v>242</v>
      </c>
      <c r="B36" s="3" t="s">
        <v>606</v>
      </c>
      <c r="C36" s="3" t="s">
        <v>157</v>
      </c>
      <c r="D36" s="3" t="s">
        <v>157</v>
      </c>
      <c r="E36" s="3" t="s">
        <v>157</v>
      </c>
      <c r="F36" s="3" t="s">
        <v>607</v>
      </c>
      <c r="G36" s="3" t="s">
        <v>204</v>
      </c>
      <c r="H36" s="3" t="s">
        <v>243</v>
      </c>
      <c r="I36" s="3" t="s">
        <v>244</v>
      </c>
    </row>
    <row r="37" spans="1:9" ht="45" customHeight="1" x14ac:dyDescent="0.25">
      <c r="A37" s="3" t="s">
        <v>245</v>
      </c>
      <c r="B37" s="3" t="s">
        <v>608</v>
      </c>
      <c r="C37" s="3" t="s">
        <v>157</v>
      </c>
      <c r="D37" s="3" t="s">
        <v>157</v>
      </c>
      <c r="E37" s="3" t="s">
        <v>157</v>
      </c>
      <c r="F37" s="3" t="s">
        <v>609</v>
      </c>
      <c r="G37" s="3" t="s">
        <v>204</v>
      </c>
      <c r="H37" s="3" t="s">
        <v>247</v>
      </c>
      <c r="I37" s="3" t="s">
        <v>248</v>
      </c>
    </row>
    <row r="38" spans="1:9" ht="45" customHeight="1" x14ac:dyDescent="0.25">
      <c r="A38" s="3" t="s">
        <v>245</v>
      </c>
      <c r="B38" s="3" t="s">
        <v>610</v>
      </c>
      <c r="C38" s="3" t="s">
        <v>611</v>
      </c>
      <c r="D38" s="3" t="s">
        <v>612</v>
      </c>
      <c r="E38" s="3" t="s">
        <v>253</v>
      </c>
      <c r="F38" s="3" t="s">
        <v>191</v>
      </c>
      <c r="G38" s="3" t="s">
        <v>192</v>
      </c>
      <c r="H38" s="3" t="s">
        <v>613</v>
      </c>
      <c r="I38" s="3" t="s">
        <v>248</v>
      </c>
    </row>
    <row r="39" spans="1:9" ht="45" customHeight="1" x14ac:dyDescent="0.25">
      <c r="A39" s="3" t="s">
        <v>249</v>
      </c>
      <c r="B39" s="3" t="s">
        <v>614</v>
      </c>
      <c r="C39" s="3" t="s">
        <v>157</v>
      </c>
      <c r="D39" s="3" t="s">
        <v>157</v>
      </c>
      <c r="E39" s="3" t="s">
        <v>157</v>
      </c>
      <c r="F39" s="3" t="s">
        <v>541</v>
      </c>
      <c r="G39" s="3" t="s">
        <v>204</v>
      </c>
      <c r="H39" s="3" t="s">
        <v>542</v>
      </c>
      <c r="I39" s="3" t="s">
        <v>615</v>
      </c>
    </row>
    <row r="40" spans="1:9" ht="45" customHeight="1" x14ac:dyDescent="0.25">
      <c r="A40" s="3" t="s">
        <v>249</v>
      </c>
      <c r="B40" s="3" t="s">
        <v>616</v>
      </c>
      <c r="C40" s="3" t="s">
        <v>157</v>
      </c>
      <c r="D40" s="3" t="s">
        <v>157</v>
      </c>
      <c r="E40" s="3" t="s">
        <v>157</v>
      </c>
      <c r="F40" s="3" t="s">
        <v>250</v>
      </c>
      <c r="G40" s="3" t="s">
        <v>192</v>
      </c>
      <c r="H40" s="3" t="s">
        <v>251</v>
      </c>
      <c r="I40" s="3" t="s">
        <v>617</v>
      </c>
    </row>
    <row r="41" spans="1:9" ht="45" customHeight="1" x14ac:dyDescent="0.25">
      <c r="A41" s="3" t="s">
        <v>249</v>
      </c>
      <c r="B41" s="3" t="s">
        <v>618</v>
      </c>
      <c r="C41" s="3" t="s">
        <v>230</v>
      </c>
      <c r="D41" s="3" t="s">
        <v>199</v>
      </c>
      <c r="E41" s="3" t="s">
        <v>231</v>
      </c>
      <c r="F41" s="3" t="s">
        <v>191</v>
      </c>
      <c r="G41" s="3" t="s">
        <v>192</v>
      </c>
      <c r="H41" s="3" t="s">
        <v>232</v>
      </c>
      <c r="I41" s="3" t="s">
        <v>619</v>
      </c>
    </row>
    <row r="42" spans="1:9" ht="45" customHeight="1" x14ac:dyDescent="0.25">
      <c r="A42" s="3" t="s">
        <v>252</v>
      </c>
      <c r="B42" s="3" t="s">
        <v>620</v>
      </c>
      <c r="C42" s="3" t="s">
        <v>157</v>
      </c>
      <c r="D42" s="3" t="s">
        <v>157</v>
      </c>
      <c r="E42" s="3" t="s">
        <v>157</v>
      </c>
      <c r="F42" s="3" t="s">
        <v>254</v>
      </c>
      <c r="G42" s="3" t="s">
        <v>204</v>
      </c>
      <c r="H42" s="3" t="s">
        <v>255</v>
      </c>
      <c r="I42" s="3" t="s">
        <v>621</v>
      </c>
    </row>
    <row r="43" spans="1:9" ht="45" customHeight="1" x14ac:dyDescent="0.25">
      <c r="A43" s="3" t="s">
        <v>252</v>
      </c>
      <c r="B43" s="3" t="s">
        <v>622</v>
      </c>
      <c r="C43" s="3" t="s">
        <v>157</v>
      </c>
      <c r="D43" s="3" t="s">
        <v>157</v>
      </c>
      <c r="E43" s="3" t="s">
        <v>157</v>
      </c>
      <c r="F43" s="3" t="s">
        <v>250</v>
      </c>
      <c r="G43" s="3" t="s">
        <v>204</v>
      </c>
      <c r="H43" s="3" t="s">
        <v>251</v>
      </c>
      <c r="I43" s="3" t="s">
        <v>623</v>
      </c>
    </row>
    <row r="44" spans="1:9" ht="45" customHeight="1" x14ac:dyDescent="0.25">
      <c r="A44" s="3" t="s">
        <v>252</v>
      </c>
      <c r="B44" s="3" t="s">
        <v>624</v>
      </c>
      <c r="C44" s="3" t="s">
        <v>157</v>
      </c>
      <c r="D44" s="3" t="s">
        <v>157</v>
      </c>
      <c r="E44" s="3" t="s">
        <v>157</v>
      </c>
      <c r="F44" s="3" t="s">
        <v>625</v>
      </c>
      <c r="G44" s="3" t="s">
        <v>204</v>
      </c>
      <c r="H44" s="3" t="s">
        <v>599</v>
      </c>
      <c r="I44" s="3" t="s">
        <v>626</v>
      </c>
    </row>
    <row r="45" spans="1:9" ht="45" customHeight="1" x14ac:dyDescent="0.25">
      <c r="A45" s="3" t="s">
        <v>257</v>
      </c>
      <c r="B45" s="3" t="s">
        <v>627</v>
      </c>
      <c r="C45" s="3" t="s">
        <v>157</v>
      </c>
      <c r="D45" s="3" t="s">
        <v>157</v>
      </c>
      <c r="E45" s="3" t="s">
        <v>157</v>
      </c>
      <c r="F45" s="3" t="s">
        <v>258</v>
      </c>
      <c r="G45" s="3" t="s">
        <v>204</v>
      </c>
      <c r="H45" s="3" t="s">
        <v>259</v>
      </c>
      <c r="I45" s="3" t="s">
        <v>628</v>
      </c>
    </row>
    <row r="46" spans="1:9" ht="45" customHeight="1" x14ac:dyDescent="0.25">
      <c r="A46" s="3" t="s">
        <v>262</v>
      </c>
      <c r="B46" s="3" t="s">
        <v>629</v>
      </c>
      <c r="C46" s="3" t="s">
        <v>157</v>
      </c>
      <c r="D46" s="3" t="s">
        <v>157</v>
      </c>
      <c r="E46" s="3" t="s">
        <v>157</v>
      </c>
      <c r="F46" s="3" t="s">
        <v>625</v>
      </c>
      <c r="G46" s="3" t="s">
        <v>192</v>
      </c>
      <c r="H46" s="3" t="s">
        <v>599</v>
      </c>
      <c r="I46" s="3" t="s">
        <v>630</v>
      </c>
    </row>
    <row r="47" spans="1:9" ht="45" customHeight="1" x14ac:dyDescent="0.25">
      <c r="A47" s="3" t="s">
        <v>262</v>
      </c>
      <c r="B47" s="3" t="s">
        <v>631</v>
      </c>
      <c r="C47" s="3" t="s">
        <v>157</v>
      </c>
      <c r="D47" s="3" t="s">
        <v>157</v>
      </c>
      <c r="E47" s="3" t="s">
        <v>157</v>
      </c>
      <c r="F47" s="3" t="s">
        <v>311</v>
      </c>
      <c r="G47" s="3" t="s">
        <v>192</v>
      </c>
      <c r="H47" s="3" t="s">
        <v>632</v>
      </c>
      <c r="I47" s="3" t="s">
        <v>633</v>
      </c>
    </row>
    <row r="48" spans="1:9" ht="45" customHeight="1" x14ac:dyDescent="0.25">
      <c r="A48" s="3" t="s">
        <v>262</v>
      </c>
      <c r="B48" s="3" t="s">
        <v>634</v>
      </c>
      <c r="C48" s="3" t="s">
        <v>157</v>
      </c>
      <c r="D48" s="3" t="s">
        <v>157</v>
      </c>
      <c r="E48" s="3" t="s">
        <v>157</v>
      </c>
      <c r="F48" s="3" t="s">
        <v>250</v>
      </c>
      <c r="G48" s="3" t="s">
        <v>192</v>
      </c>
      <c r="H48" s="3" t="s">
        <v>251</v>
      </c>
      <c r="I48" s="3" t="s">
        <v>263</v>
      </c>
    </row>
    <row r="49" spans="1:9" ht="45" customHeight="1" x14ac:dyDescent="0.25">
      <c r="A49" s="3" t="s">
        <v>262</v>
      </c>
      <c r="B49" s="3" t="s">
        <v>635</v>
      </c>
      <c r="C49" s="3" t="s">
        <v>157</v>
      </c>
      <c r="D49" s="3" t="s">
        <v>157</v>
      </c>
      <c r="E49" s="3" t="s">
        <v>157</v>
      </c>
      <c r="F49" s="3" t="s">
        <v>636</v>
      </c>
      <c r="G49" s="3" t="s">
        <v>204</v>
      </c>
      <c r="H49" s="3" t="s">
        <v>533</v>
      </c>
      <c r="I49" s="3" t="s">
        <v>637</v>
      </c>
    </row>
    <row r="50" spans="1:9" ht="45" customHeight="1" x14ac:dyDescent="0.25">
      <c r="A50" s="3" t="s">
        <v>262</v>
      </c>
      <c r="B50" s="3" t="s">
        <v>638</v>
      </c>
      <c r="C50" s="3" t="s">
        <v>157</v>
      </c>
      <c r="D50" s="3" t="s">
        <v>157</v>
      </c>
      <c r="E50" s="3" t="s">
        <v>157</v>
      </c>
      <c r="F50" s="3" t="s">
        <v>639</v>
      </c>
      <c r="G50" s="3" t="s">
        <v>204</v>
      </c>
      <c r="H50" s="3" t="s">
        <v>640</v>
      </c>
      <c r="I50" s="3" t="s">
        <v>641</v>
      </c>
    </row>
    <row r="51" spans="1:9" ht="45" customHeight="1" x14ac:dyDescent="0.25">
      <c r="A51" s="3" t="s">
        <v>264</v>
      </c>
      <c r="B51" s="3" t="s">
        <v>642</v>
      </c>
      <c r="C51" s="3" t="s">
        <v>157</v>
      </c>
      <c r="D51" s="3" t="s">
        <v>157</v>
      </c>
      <c r="E51" s="3" t="s">
        <v>157</v>
      </c>
      <c r="F51" s="3" t="s">
        <v>265</v>
      </c>
      <c r="G51" s="3" t="s">
        <v>204</v>
      </c>
      <c r="H51" s="3" t="s">
        <v>266</v>
      </c>
      <c r="I51" s="3" t="s">
        <v>267</v>
      </c>
    </row>
    <row r="52" spans="1:9" ht="45" customHeight="1" x14ac:dyDescent="0.25">
      <c r="A52" s="3" t="s">
        <v>268</v>
      </c>
      <c r="B52" s="3" t="s">
        <v>643</v>
      </c>
      <c r="C52" s="3" t="s">
        <v>157</v>
      </c>
      <c r="D52" s="3" t="s">
        <v>157</v>
      </c>
      <c r="E52" s="3" t="s">
        <v>157</v>
      </c>
      <c r="F52" s="3" t="s">
        <v>254</v>
      </c>
      <c r="G52" s="3" t="s">
        <v>204</v>
      </c>
      <c r="H52" s="3" t="s">
        <v>255</v>
      </c>
      <c r="I52" s="3" t="s">
        <v>269</v>
      </c>
    </row>
    <row r="53" spans="1:9" ht="45" customHeight="1" x14ac:dyDescent="0.25">
      <c r="A53" s="3" t="s">
        <v>268</v>
      </c>
      <c r="B53" s="3" t="s">
        <v>644</v>
      </c>
      <c r="C53" s="3" t="s">
        <v>645</v>
      </c>
      <c r="D53" s="3" t="s">
        <v>646</v>
      </c>
      <c r="E53" s="3" t="s">
        <v>647</v>
      </c>
      <c r="F53" s="3" t="s">
        <v>191</v>
      </c>
      <c r="G53" s="3" t="s">
        <v>204</v>
      </c>
      <c r="H53" s="3" t="s">
        <v>648</v>
      </c>
      <c r="I53" s="3" t="s">
        <v>649</v>
      </c>
    </row>
    <row r="54" spans="1:9" ht="45" customHeight="1" x14ac:dyDescent="0.25">
      <c r="A54" s="3" t="s">
        <v>268</v>
      </c>
      <c r="B54" s="3" t="s">
        <v>650</v>
      </c>
      <c r="C54" s="3" t="s">
        <v>651</v>
      </c>
      <c r="D54" s="3" t="s">
        <v>612</v>
      </c>
      <c r="E54" s="3" t="s">
        <v>253</v>
      </c>
      <c r="F54" s="3" t="s">
        <v>191</v>
      </c>
      <c r="G54" s="3" t="s">
        <v>204</v>
      </c>
      <c r="H54" s="3" t="s">
        <v>652</v>
      </c>
      <c r="I54" s="3" t="s">
        <v>653</v>
      </c>
    </row>
    <row r="55" spans="1:9" ht="45" customHeight="1" x14ac:dyDescent="0.25">
      <c r="A55" s="3" t="s">
        <v>270</v>
      </c>
      <c r="B55" s="3" t="s">
        <v>654</v>
      </c>
      <c r="C55" s="3" t="s">
        <v>157</v>
      </c>
      <c r="D55" s="3" t="s">
        <v>157</v>
      </c>
      <c r="E55" s="3" t="s">
        <v>157</v>
      </c>
      <c r="F55" s="3" t="s">
        <v>254</v>
      </c>
      <c r="G55" s="3" t="s">
        <v>204</v>
      </c>
      <c r="H55" s="3" t="s">
        <v>255</v>
      </c>
      <c r="I55" s="3" t="s">
        <v>271</v>
      </c>
    </row>
    <row r="56" spans="1:9" ht="45" customHeight="1" x14ac:dyDescent="0.25">
      <c r="A56" s="3" t="s">
        <v>270</v>
      </c>
      <c r="B56" s="3" t="s">
        <v>655</v>
      </c>
      <c r="C56" s="3" t="s">
        <v>645</v>
      </c>
      <c r="D56" s="3" t="s">
        <v>646</v>
      </c>
      <c r="E56" s="3" t="s">
        <v>647</v>
      </c>
      <c r="F56" s="3" t="s">
        <v>191</v>
      </c>
      <c r="G56" s="3" t="s">
        <v>204</v>
      </c>
      <c r="H56" s="3" t="s">
        <v>648</v>
      </c>
      <c r="I56" s="3" t="s">
        <v>656</v>
      </c>
    </row>
    <row r="57" spans="1:9" ht="45" customHeight="1" x14ac:dyDescent="0.25">
      <c r="A57" s="3" t="s">
        <v>270</v>
      </c>
      <c r="B57" s="3" t="s">
        <v>657</v>
      </c>
      <c r="C57" s="3" t="s">
        <v>651</v>
      </c>
      <c r="D57" s="3" t="s">
        <v>612</v>
      </c>
      <c r="E57" s="3" t="s">
        <v>253</v>
      </c>
      <c r="F57" s="3" t="s">
        <v>191</v>
      </c>
      <c r="G57" s="3" t="s">
        <v>192</v>
      </c>
      <c r="H57" s="3" t="s">
        <v>652</v>
      </c>
      <c r="I57" s="3" t="s">
        <v>658</v>
      </c>
    </row>
    <row r="58" spans="1:9" ht="45" customHeight="1" x14ac:dyDescent="0.25">
      <c r="A58" s="3" t="s">
        <v>272</v>
      </c>
      <c r="B58" s="3" t="s">
        <v>659</v>
      </c>
      <c r="C58" s="3" t="s">
        <v>660</v>
      </c>
      <c r="D58" s="3" t="s">
        <v>273</v>
      </c>
      <c r="E58" s="3" t="s">
        <v>274</v>
      </c>
      <c r="F58" s="3" t="s">
        <v>191</v>
      </c>
      <c r="G58" s="3" t="s">
        <v>192</v>
      </c>
      <c r="H58" s="3" t="s">
        <v>275</v>
      </c>
      <c r="I58" s="3" t="s">
        <v>277</v>
      </c>
    </row>
    <row r="59" spans="1:9" ht="45" customHeight="1" x14ac:dyDescent="0.25">
      <c r="A59" s="3" t="s">
        <v>278</v>
      </c>
      <c r="B59" s="3" t="s">
        <v>661</v>
      </c>
      <c r="C59" s="3" t="s">
        <v>157</v>
      </c>
      <c r="D59" s="3" t="s">
        <v>157</v>
      </c>
      <c r="E59" s="3" t="s">
        <v>157</v>
      </c>
      <c r="F59" s="3" t="s">
        <v>662</v>
      </c>
      <c r="G59" s="3" t="s">
        <v>204</v>
      </c>
      <c r="H59" s="3" t="s">
        <v>663</v>
      </c>
      <c r="I59" s="3" t="s">
        <v>664</v>
      </c>
    </row>
    <row r="60" spans="1:9" ht="45" customHeight="1" x14ac:dyDescent="0.25">
      <c r="A60" s="3" t="s">
        <v>278</v>
      </c>
      <c r="B60" s="3" t="s">
        <v>665</v>
      </c>
      <c r="C60" s="3" t="s">
        <v>157</v>
      </c>
      <c r="D60" s="3" t="s">
        <v>157</v>
      </c>
      <c r="E60" s="3" t="s">
        <v>157</v>
      </c>
      <c r="F60" s="3" t="s">
        <v>666</v>
      </c>
      <c r="G60" s="3" t="s">
        <v>204</v>
      </c>
      <c r="H60" s="3" t="s">
        <v>667</v>
      </c>
      <c r="I60" s="3" t="s">
        <v>668</v>
      </c>
    </row>
    <row r="61" spans="1:9" ht="45" customHeight="1" x14ac:dyDescent="0.25">
      <c r="A61" s="3" t="s">
        <v>278</v>
      </c>
      <c r="B61" s="3" t="s">
        <v>669</v>
      </c>
      <c r="C61" s="3" t="s">
        <v>157</v>
      </c>
      <c r="D61" s="3" t="s">
        <v>157</v>
      </c>
      <c r="E61" s="3" t="s">
        <v>157</v>
      </c>
      <c r="F61" s="3" t="s">
        <v>279</v>
      </c>
      <c r="G61" s="3" t="s">
        <v>204</v>
      </c>
      <c r="H61" s="3" t="s">
        <v>280</v>
      </c>
      <c r="I61" s="3" t="s">
        <v>670</v>
      </c>
    </row>
    <row r="62" spans="1:9" ht="45" customHeight="1" x14ac:dyDescent="0.25">
      <c r="A62" s="3" t="s">
        <v>284</v>
      </c>
      <c r="B62" s="3" t="s">
        <v>671</v>
      </c>
      <c r="C62" s="3" t="s">
        <v>157</v>
      </c>
      <c r="D62" s="3" t="s">
        <v>157</v>
      </c>
      <c r="E62" s="3" t="s">
        <v>157</v>
      </c>
      <c r="F62" s="3" t="s">
        <v>250</v>
      </c>
      <c r="G62" s="3" t="s">
        <v>192</v>
      </c>
      <c r="H62" s="3" t="s">
        <v>251</v>
      </c>
      <c r="I62" s="3" t="s">
        <v>214</v>
      </c>
    </row>
    <row r="63" spans="1:9" ht="45" customHeight="1" x14ac:dyDescent="0.25">
      <c r="A63" s="3" t="s">
        <v>284</v>
      </c>
      <c r="B63" s="3" t="s">
        <v>672</v>
      </c>
      <c r="C63" s="3" t="s">
        <v>157</v>
      </c>
      <c r="D63" s="3" t="s">
        <v>157</v>
      </c>
      <c r="E63" s="3" t="s">
        <v>157</v>
      </c>
      <c r="F63" s="3" t="s">
        <v>673</v>
      </c>
      <c r="G63" s="3" t="s">
        <v>204</v>
      </c>
      <c r="H63" s="3" t="s">
        <v>674</v>
      </c>
      <c r="I63" s="3" t="s">
        <v>11</v>
      </c>
    </row>
    <row r="64" spans="1:9" ht="45" customHeight="1" x14ac:dyDescent="0.25">
      <c r="A64" s="3" t="s">
        <v>284</v>
      </c>
      <c r="B64" s="3" t="s">
        <v>675</v>
      </c>
      <c r="C64" s="3" t="s">
        <v>157</v>
      </c>
      <c r="D64" s="3" t="s">
        <v>157</v>
      </c>
      <c r="E64" s="3" t="s">
        <v>157</v>
      </c>
      <c r="F64" s="3" t="s">
        <v>676</v>
      </c>
      <c r="G64" s="3" t="s">
        <v>204</v>
      </c>
      <c r="H64" s="3" t="s">
        <v>243</v>
      </c>
      <c r="I64" s="3" t="s">
        <v>11</v>
      </c>
    </row>
    <row r="65" spans="1:9" ht="45" customHeight="1" x14ac:dyDescent="0.25">
      <c r="A65" s="3" t="s">
        <v>284</v>
      </c>
      <c r="B65" s="3" t="s">
        <v>677</v>
      </c>
      <c r="C65" s="3" t="s">
        <v>678</v>
      </c>
      <c r="D65" s="3" t="s">
        <v>202</v>
      </c>
      <c r="E65" s="3" t="s">
        <v>679</v>
      </c>
      <c r="F65" s="3" t="s">
        <v>191</v>
      </c>
      <c r="G65" s="3" t="s">
        <v>192</v>
      </c>
      <c r="H65" s="3" t="s">
        <v>680</v>
      </c>
      <c r="I65" s="3" t="s">
        <v>238</v>
      </c>
    </row>
    <row r="66" spans="1:9" ht="45" customHeight="1" x14ac:dyDescent="0.25">
      <c r="A66" s="3" t="s">
        <v>285</v>
      </c>
      <c r="B66" s="3" t="s">
        <v>681</v>
      </c>
      <c r="C66" s="3" t="s">
        <v>157</v>
      </c>
      <c r="D66" s="3" t="s">
        <v>157</v>
      </c>
      <c r="E66" s="3" t="s">
        <v>157</v>
      </c>
      <c r="F66" s="3" t="s">
        <v>250</v>
      </c>
      <c r="G66" s="3" t="s">
        <v>204</v>
      </c>
      <c r="H66" s="3" t="s">
        <v>251</v>
      </c>
      <c r="I66" s="3" t="s">
        <v>682</v>
      </c>
    </row>
    <row r="67" spans="1:9" ht="45" customHeight="1" x14ac:dyDescent="0.25">
      <c r="A67" s="3" t="s">
        <v>285</v>
      </c>
      <c r="B67" s="3" t="s">
        <v>683</v>
      </c>
      <c r="C67" s="3" t="s">
        <v>157</v>
      </c>
      <c r="D67" s="3" t="s">
        <v>157</v>
      </c>
      <c r="E67" s="3" t="s">
        <v>157</v>
      </c>
      <c r="F67" s="3" t="s">
        <v>625</v>
      </c>
      <c r="G67" s="3" t="s">
        <v>204</v>
      </c>
      <c r="H67" s="3" t="s">
        <v>599</v>
      </c>
      <c r="I67" s="3" t="s">
        <v>684</v>
      </c>
    </row>
    <row r="68" spans="1:9" ht="45" customHeight="1" x14ac:dyDescent="0.25">
      <c r="A68" s="3" t="s">
        <v>285</v>
      </c>
      <c r="B68" s="3" t="s">
        <v>685</v>
      </c>
      <c r="C68" s="3" t="s">
        <v>645</v>
      </c>
      <c r="D68" s="3" t="s">
        <v>646</v>
      </c>
      <c r="E68" s="3" t="s">
        <v>647</v>
      </c>
      <c r="F68" s="3" t="s">
        <v>648</v>
      </c>
      <c r="G68" s="3" t="s">
        <v>204</v>
      </c>
      <c r="H68" s="3" t="s">
        <v>648</v>
      </c>
      <c r="I68" s="3" t="s">
        <v>686</v>
      </c>
    </row>
    <row r="69" spans="1:9" ht="45" customHeight="1" x14ac:dyDescent="0.25">
      <c r="A69" s="3" t="s">
        <v>286</v>
      </c>
      <c r="B69" s="3" t="s">
        <v>687</v>
      </c>
      <c r="C69" s="3" t="s">
        <v>157</v>
      </c>
      <c r="D69" s="3" t="s">
        <v>157</v>
      </c>
      <c r="E69" s="3" t="s">
        <v>157</v>
      </c>
      <c r="F69" s="3" t="s">
        <v>287</v>
      </c>
      <c r="G69" s="3" t="s">
        <v>204</v>
      </c>
      <c r="H69" s="3" t="s">
        <v>288</v>
      </c>
      <c r="I69" s="3" t="s">
        <v>688</v>
      </c>
    </row>
    <row r="70" spans="1:9" ht="45" customHeight="1" x14ac:dyDescent="0.25">
      <c r="A70" s="3" t="s">
        <v>286</v>
      </c>
      <c r="B70" s="3" t="s">
        <v>689</v>
      </c>
      <c r="C70" s="3" t="s">
        <v>157</v>
      </c>
      <c r="D70" s="3" t="s">
        <v>157</v>
      </c>
      <c r="E70" s="3" t="s">
        <v>157</v>
      </c>
      <c r="F70" s="3" t="s">
        <v>690</v>
      </c>
      <c r="G70" s="3" t="s">
        <v>204</v>
      </c>
      <c r="H70" s="3" t="s">
        <v>691</v>
      </c>
      <c r="I70" s="3" t="s">
        <v>692</v>
      </c>
    </row>
    <row r="71" spans="1:9" ht="45" customHeight="1" x14ac:dyDescent="0.25">
      <c r="A71" s="3" t="s">
        <v>286</v>
      </c>
      <c r="B71" s="3" t="s">
        <v>693</v>
      </c>
      <c r="C71" s="3" t="s">
        <v>157</v>
      </c>
      <c r="D71" s="3" t="s">
        <v>157</v>
      </c>
      <c r="E71" s="3" t="s">
        <v>157</v>
      </c>
      <c r="F71" s="3" t="s">
        <v>694</v>
      </c>
      <c r="G71" s="3" t="s">
        <v>204</v>
      </c>
      <c r="H71" s="3" t="s">
        <v>695</v>
      </c>
      <c r="I71" s="3" t="s">
        <v>696</v>
      </c>
    </row>
    <row r="72" spans="1:9" ht="45" customHeight="1" x14ac:dyDescent="0.25">
      <c r="A72" s="3" t="s">
        <v>289</v>
      </c>
      <c r="B72" s="3" t="s">
        <v>697</v>
      </c>
      <c r="C72" s="3" t="s">
        <v>157</v>
      </c>
      <c r="D72" s="3" t="s">
        <v>157</v>
      </c>
      <c r="E72" s="3" t="s">
        <v>157</v>
      </c>
      <c r="F72" s="3" t="s">
        <v>625</v>
      </c>
      <c r="G72" s="3" t="s">
        <v>204</v>
      </c>
      <c r="H72" s="3" t="s">
        <v>599</v>
      </c>
      <c r="I72" s="3" t="s">
        <v>698</v>
      </c>
    </row>
    <row r="73" spans="1:9" ht="45" customHeight="1" x14ac:dyDescent="0.25">
      <c r="A73" s="3" t="s">
        <v>289</v>
      </c>
      <c r="B73" s="3" t="s">
        <v>699</v>
      </c>
      <c r="C73" s="3" t="s">
        <v>157</v>
      </c>
      <c r="D73" s="3" t="s">
        <v>157</v>
      </c>
      <c r="E73" s="3" t="s">
        <v>157</v>
      </c>
      <c r="F73" s="3" t="s">
        <v>700</v>
      </c>
      <c r="G73" s="3" t="s">
        <v>204</v>
      </c>
      <c r="H73" s="3" t="s">
        <v>701</v>
      </c>
      <c r="I73" s="3" t="s">
        <v>702</v>
      </c>
    </row>
    <row r="74" spans="1:9" ht="45" customHeight="1" x14ac:dyDescent="0.25">
      <c r="A74" s="3" t="s">
        <v>289</v>
      </c>
      <c r="B74" s="3" t="s">
        <v>703</v>
      </c>
      <c r="C74" s="3" t="s">
        <v>157</v>
      </c>
      <c r="D74" s="3" t="s">
        <v>157</v>
      </c>
      <c r="E74" s="3" t="s">
        <v>157</v>
      </c>
      <c r="F74" s="3" t="s">
        <v>250</v>
      </c>
      <c r="G74" s="3" t="s">
        <v>192</v>
      </c>
      <c r="H74" s="3" t="s">
        <v>251</v>
      </c>
      <c r="I74" s="3" t="s">
        <v>704</v>
      </c>
    </row>
    <row r="75" spans="1:9" ht="45" customHeight="1" x14ac:dyDescent="0.25">
      <c r="A75" s="3" t="s">
        <v>289</v>
      </c>
      <c r="B75" s="3" t="s">
        <v>705</v>
      </c>
      <c r="C75" s="3" t="s">
        <v>157</v>
      </c>
      <c r="D75" s="3" t="s">
        <v>157</v>
      </c>
      <c r="E75" s="3" t="s">
        <v>157</v>
      </c>
      <c r="F75" s="3" t="s">
        <v>706</v>
      </c>
      <c r="G75" s="3" t="s">
        <v>204</v>
      </c>
      <c r="H75" s="3" t="s">
        <v>290</v>
      </c>
      <c r="I75" s="3" t="s">
        <v>291</v>
      </c>
    </row>
    <row r="76" spans="1:9" ht="45" customHeight="1" x14ac:dyDescent="0.25">
      <c r="A76" s="3" t="s">
        <v>289</v>
      </c>
      <c r="B76" s="3" t="s">
        <v>707</v>
      </c>
      <c r="C76" s="3" t="s">
        <v>157</v>
      </c>
      <c r="D76" s="3" t="s">
        <v>157</v>
      </c>
      <c r="E76" s="3" t="s">
        <v>157</v>
      </c>
      <c r="F76" s="3" t="s">
        <v>708</v>
      </c>
      <c r="G76" s="3" t="s">
        <v>204</v>
      </c>
      <c r="H76" s="3" t="s">
        <v>709</v>
      </c>
      <c r="I76" s="3" t="s">
        <v>710</v>
      </c>
    </row>
    <row r="77" spans="1:9" ht="45" customHeight="1" x14ac:dyDescent="0.25">
      <c r="A77" s="3" t="s">
        <v>292</v>
      </c>
      <c r="B77" s="3" t="s">
        <v>711</v>
      </c>
      <c r="C77" s="3" t="s">
        <v>157</v>
      </c>
      <c r="D77" s="3" t="s">
        <v>157</v>
      </c>
      <c r="E77" s="3" t="s">
        <v>157</v>
      </c>
      <c r="F77" s="3" t="s">
        <v>712</v>
      </c>
      <c r="G77" s="3" t="s">
        <v>204</v>
      </c>
      <c r="H77" s="3" t="s">
        <v>228</v>
      </c>
      <c r="I77" s="3" t="s">
        <v>713</v>
      </c>
    </row>
    <row r="78" spans="1:9" ht="45" customHeight="1" x14ac:dyDescent="0.25">
      <c r="A78" s="3" t="s">
        <v>292</v>
      </c>
      <c r="B78" s="3" t="s">
        <v>714</v>
      </c>
      <c r="C78" s="3" t="s">
        <v>157</v>
      </c>
      <c r="D78" s="3" t="s">
        <v>157</v>
      </c>
      <c r="E78" s="3" t="s">
        <v>157</v>
      </c>
      <c r="F78" s="3" t="s">
        <v>715</v>
      </c>
      <c r="G78" s="3" t="s">
        <v>204</v>
      </c>
      <c r="H78" s="3" t="s">
        <v>716</v>
      </c>
      <c r="I78" s="3" t="s">
        <v>717</v>
      </c>
    </row>
    <row r="79" spans="1:9" ht="45" customHeight="1" x14ac:dyDescent="0.25">
      <c r="A79" s="3" t="s">
        <v>292</v>
      </c>
      <c r="B79" s="3" t="s">
        <v>718</v>
      </c>
      <c r="C79" s="3" t="s">
        <v>157</v>
      </c>
      <c r="D79" s="3" t="s">
        <v>157</v>
      </c>
      <c r="E79" s="3" t="s">
        <v>157</v>
      </c>
      <c r="F79" s="3" t="s">
        <v>719</v>
      </c>
      <c r="G79" s="3" t="s">
        <v>204</v>
      </c>
      <c r="H79" s="3" t="s">
        <v>294</v>
      </c>
      <c r="I79" s="3" t="s">
        <v>296</v>
      </c>
    </row>
    <row r="80" spans="1:9" ht="45" customHeight="1" x14ac:dyDescent="0.25">
      <c r="A80" s="3" t="s">
        <v>298</v>
      </c>
      <c r="B80" s="3" t="s">
        <v>720</v>
      </c>
      <c r="C80" s="3" t="s">
        <v>157</v>
      </c>
      <c r="D80" s="3" t="s">
        <v>157</v>
      </c>
      <c r="E80" s="3" t="s">
        <v>157</v>
      </c>
      <c r="F80" s="3" t="s">
        <v>712</v>
      </c>
      <c r="G80" s="3" t="s">
        <v>204</v>
      </c>
      <c r="H80" s="3" t="s">
        <v>228</v>
      </c>
      <c r="I80" s="3" t="s">
        <v>721</v>
      </c>
    </row>
    <row r="81" spans="1:9" ht="45" customHeight="1" x14ac:dyDescent="0.25">
      <c r="A81" s="3" t="s">
        <v>298</v>
      </c>
      <c r="B81" s="3" t="s">
        <v>722</v>
      </c>
      <c r="C81" s="3" t="s">
        <v>157</v>
      </c>
      <c r="D81" s="3" t="s">
        <v>157</v>
      </c>
      <c r="E81" s="3" t="s">
        <v>157</v>
      </c>
      <c r="F81" s="3" t="s">
        <v>715</v>
      </c>
      <c r="G81" s="3" t="s">
        <v>204</v>
      </c>
      <c r="H81" s="3" t="s">
        <v>716</v>
      </c>
      <c r="I81" s="3" t="s">
        <v>723</v>
      </c>
    </row>
    <row r="82" spans="1:9" ht="45" customHeight="1" x14ac:dyDescent="0.25">
      <c r="A82" s="3" t="s">
        <v>298</v>
      </c>
      <c r="B82" s="3" t="s">
        <v>724</v>
      </c>
      <c r="C82" s="3" t="s">
        <v>157</v>
      </c>
      <c r="D82" s="3" t="s">
        <v>157</v>
      </c>
      <c r="E82" s="3" t="s">
        <v>157</v>
      </c>
      <c r="F82" s="3" t="s">
        <v>719</v>
      </c>
      <c r="G82" s="3" t="s">
        <v>204</v>
      </c>
      <c r="H82" s="3" t="s">
        <v>294</v>
      </c>
      <c r="I82" s="3" t="s">
        <v>299</v>
      </c>
    </row>
    <row r="83" spans="1:9" ht="45" customHeight="1" x14ac:dyDescent="0.25">
      <c r="A83" s="3" t="s">
        <v>300</v>
      </c>
      <c r="B83" s="3" t="s">
        <v>725</v>
      </c>
      <c r="C83" s="3" t="s">
        <v>157</v>
      </c>
      <c r="D83" s="3" t="s">
        <v>157</v>
      </c>
      <c r="E83" s="3" t="s">
        <v>157</v>
      </c>
      <c r="F83" s="3" t="s">
        <v>726</v>
      </c>
      <c r="G83" s="3" t="s">
        <v>204</v>
      </c>
      <c r="H83" s="3" t="s">
        <v>301</v>
      </c>
      <c r="I83" s="3" t="s">
        <v>727</v>
      </c>
    </row>
    <row r="84" spans="1:9" ht="45" customHeight="1" x14ac:dyDescent="0.25">
      <c r="A84" s="3" t="s">
        <v>300</v>
      </c>
      <c r="B84" s="3" t="s">
        <v>728</v>
      </c>
      <c r="C84" s="3" t="s">
        <v>157</v>
      </c>
      <c r="D84" s="3" t="s">
        <v>157</v>
      </c>
      <c r="E84" s="3" t="s">
        <v>157</v>
      </c>
      <c r="F84" s="3" t="s">
        <v>246</v>
      </c>
      <c r="G84" s="3" t="s">
        <v>204</v>
      </c>
      <c r="H84" s="3" t="s">
        <v>247</v>
      </c>
      <c r="I84" s="3" t="s">
        <v>729</v>
      </c>
    </row>
    <row r="85" spans="1:9" ht="45" customHeight="1" x14ac:dyDescent="0.25">
      <c r="A85" s="3" t="s">
        <v>302</v>
      </c>
      <c r="B85" s="3" t="s">
        <v>730</v>
      </c>
      <c r="C85" s="3" t="s">
        <v>157</v>
      </c>
      <c r="D85" s="3" t="s">
        <v>157</v>
      </c>
      <c r="E85" s="3" t="s">
        <v>157</v>
      </c>
      <c r="F85" s="3" t="s">
        <v>731</v>
      </c>
      <c r="G85" s="3" t="s">
        <v>204</v>
      </c>
      <c r="H85" s="3" t="s">
        <v>545</v>
      </c>
      <c r="I85" s="3" t="s">
        <v>186</v>
      </c>
    </row>
    <row r="86" spans="1:9" ht="45" customHeight="1" x14ac:dyDescent="0.25">
      <c r="A86" s="3" t="s">
        <v>302</v>
      </c>
      <c r="B86" s="3" t="s">
        <v>732</v>
      </c>
      <c r="C86" s="3" t="s">
        <v>157</v>
      </c>
      <c r="D86" s="3" t="s">
        <v>157</v>
      </c>
      <c r="E86" s="3" t="s">
        <v>157</v>
      </c>
      <c r="F86" s="3" t="s">
        <v>706</v>
      </c>
      <c r="G86" s="3" t="s">
        <v>204</v>
      </c>
      <c r="H86" s="3" t="s">
        <v>290</v>
      </c>
      <c r="I86" s="3" t="s">
        <v>186</v>
      </c>
    </row>
    <row r="87" spans="1:9" ht="45" customHeight="1" x14ac:dyDescent="0.25">
      <c r="A87" s="3" t="s">
        <v>302</v>
      </c>
      <c r="B87" s="3" t="s">
        <v>733</v>
      </c>
      <c r="C87" s="3" t="s">
        <v>157</v>
      </c>
      <c r="D87" s="3" t="s">
        <v>157</v>
      </c>
      <c r="E87" s="3" t="s">
        <v>157</v>
      </c>
      <c r="F87" s="3" t="s">
        <v>708</v>
      </c>
      <c r="G87" s="3" t="s">
        <v>204</v>
      </c>
      <c r="H87" s="3" t="s">
        <v>709</v>
      </c>
      <c r="I87" s="3" t="s">
        <v>186</v>
      </c>
    </row>
    <row r="88" spans="1:9" ht="45" customHeight="1" x14ac:dyDescent="0.25">
      <c r="A88" s="3" t="s">
        <v>303</v>
      </c>
      <c r="B88" s="3" t="s">
        <v>734</v>
      </c>
      <c r="C88" s="3" t="s">
        <v>323</v>
      </c>
      <c r="D88" s="3" t="s">
        <v>735</v>
      </c>
      <c r="E88" s="3" t="s">
        <v>274</v>
      </c>
      <c r="F88" s="3" t="s">
        <v>191</v>
      </c>
      <c r="G88" s="3" t="s">
        <v>204</v>
      </c>
      <c r="H88" s="3" t="s">
        <v>736</v>
      </c>
      <c r="I88" s="3" t="s">
        <v>737</v>
      </c>
    </row>
    <row r="89" spans="1:9" ht="45" customHeight="1" x14ac:dyDescent="0.25">
      <c r="A89" s="3" t="s">
        <v>303</v>
      </c>
      <c r="B89" s="3" t="s">
        <v>738</v>
      </c>
      <c r="C89" s="3" t="s">
        <v>739</v>
      </c>
      <c r="D89" s="3" t="s">
        <v>208</v>
      </c>
      <c r="E89" s="3" t="s">
        <v>324</v>
      </c>
      <c r="F89" s="3" t="s">
        <v>191</v>
      </c>
      <c r="G89" s="3" t="s">
        <v>204</v>
      </c>
      <c r="H89" s="3" t="s">
        <v>740</v>
      </c>
      <c r="I89" s="3" t="s">
        <v>741</v>
      </c>
    </row>
    <row r="90" spans="1:9" ht="45" customHeight="1" x14ac:dyDescent="0.25">
      <c r="A90" s="3" t="s">
        <v>303</v>
      </c>
      <c r="B90" s="3" t="s">
        <v>742</v>
      </c>
      <c r="C90" s="3" t="s">
        <v>157</v>
      </c>
      <c r="D90" s="3" t="s">
        <v>157</v>
      </c>
      <c r="E90" s="3" t="s">
        <v>157</v>
      </c>
      <c r="F90" s="3" t="s">
        <v>743</v>
      </c>
      <c r="G90" s="3" t="s">
        <v>204</v>
      </c>
      <c r="H90" s="3" t="s">
        <v>304</v>
      </c>
      <c r="I90" s="3" t="s">
        <v>305</v>
      </c>
    </row>
    <row r="91" spans="1:9" ht="45" customHeight="1" x14ac:dyDescent="0.25">
      <c r="A91" s="3" t="s">
        <v>303</v>
      </c>
      <c r="B91" s="3" t="s">
        <v>744</v>
      </c>
      <c r="C91" s="3" t="s">
        <v>157</v>
      </c>
      <c r="D91" s="3" t="s">
        <v>157</v>
      </c>
      <c r="E91" s="3" t="s">
        <v>157</v>
      </c>
      <c r="F91" s="3" t="s">
        <v>745</v>
      </c>
      <c r="G91" s="3" t="s">
        <v>204</v>
      </c>
      <c r="H91" s="3" t="s">
        <v>746</v>
      </c>
      <c r="I91" s="3" t="s">
        <v>747</v>
      </c>
    </row>
    <row r="92" spans="1:9" ht="45" customHeight="1" x14ac:dyDescent="0.25">
      <c r="A92" s="3" t="s">
        <v>306</v>
      </c>
      <c r="B92" s="3" t="s">
        <v>748</v>
      </c>
      <c r="C92" s="3" t="s">
        <v>157</v>
      </c>
      <c r="D92" s="3" t="s">
        <v>157</v>
      </c>
      <c r="E92" s="3" t="s">
        <v>157</v>
      </c>
      <c r="F92" s="3" t="s">
        <v>287</v>
      </c>
      <c r="G92" s="3" t="s">
        <v>204</v>
      </c>
      <c r="H92" s="3" t="s">
        <v>749</v>
      </c>
      <c r="I92" s="3" t="s">
        <v>750</v>
      </c>
    </row>
    <row r="93" spans="1:9" ht="45" customHeight="1" x14ac:dyDescent="0.25">
      <c r="A93" s="3" t="s">
        <v>306</v>
      </c>
      <c r="B93" s="3" t="s">
        <v>751</v>
      </c>
      <c r="C93" s="3" t="s">
        <v>157</v>
      </c>
      <c r="D93" s="3" t="s">
        <v>157</v>
      </c>
      <c r="E93" s="3" t="s">
        <v>157</v>
      </c>
      <c r="F93" s="3" t="s">
        <v>690</v>
      </c>
      <c r="G93" s="3" t="s">
        <v>204</v>
      </c>
      <c r="H93" s="3" t="s">
        <v>691</v>
      </c>
      <c r="I93" s="3" t="s">
        <v>752</v>
      </c>
    </row>
    <row r="94" spans="1:9" ht="45" customHeight="1" x14ac:dyDescent="0.25">
      <c r="A94" s="3" t="s">
        <v>306</v>
      </c>
      <c r="B94" s="3" t="s">
        <v>753</v>
      </c>
      <c r="C94" s="3" t="s">
        <v>157</v>
      </c>
      <c r="D94" s="3" t="s">
        <v>157</v>
      </c>
      <c r="E94" s="3" t="s">
        <v>157</v>
      </c>
      <c r="F94" s="3" t="s">
        <v>694</v>
      </c>
      <c r="G94" s="3" t="s">
        <v>204</v>
      </c>
      <c r="H94" s="3" t="s">
        <v>695</v>
      </c>
      <c r="I94" s="3" t="s">
        <v>754</v>
      </c>
    </row>
    <row r="95" spans="1:9" ht="45" customHeight="1" x14ac:dyDescent="0.25">
      <c r="A95" s="3" t="s">
        <v>307</v>
      </c>
      <c r="B95" s="3" t="s">
        <v>755</v>
      </c>
      <c r="C95" s="3" t="s">
        <v>157</v>
      </c>
      <c r="D95" s="3" t="s">
        <v>157</v>
      </c>
      <c r="E95" s="3" t="s">
        <v>157</v>
      </c>
      <c r="F95" s="3" t="s">
        <v>308</v>
      </c>
      <c r="G95" s="3" t="s">
        <v>204</v>
      </c>
      <c r="H95" s="3" t="s">
        <v>309</v>
      </c>
      <c r="I95" s="3" t="s">
        <v>283</v>
      </c>
    </row>
    <row r="96" spans="1:9" ht="45" customHeight="1" x14ac:dyDescent="0.25">
      <c r="A96" s="3" t="s">
        <v>307</v>
      </c>
      <c r="B96" s="3" t="s">
        <v>756</v>
      </c>
      <c r="C96" s="3" t="s">
        <v>757</v>
      </c>
      <c r="D96" s="3" t="s">
        <v>758</v>
      </c>
      <c r="E96" s="3" t="s">
        <v>759</v>
      </c>
      <c r="F96" s="3" t="s">
        <v>191</v>
      </c>
      <c r="G96" s="3" t="s">
        <v>192</v>
      </c>
      <c r="H96" s="3" t="s">
        <v>760</v>
      </c>
      <c r="I96" s="3" t="s">
        <v>761</v>
      </c>
    </row>
    <row r="97" spans="1:9" ht="45" customHeight="1" x14ac:dyDescent="0.25">
      <c r="A97" s="3" t="s">
        <v>307</v>
      </c>
      <c r="B97" s="3" t="s">
        <v>762</v>
      </c>
      <c r="C97" s="3" t="s">
        <v>157</v>
      </c>
      <c r="D97" s="3" t="s">
        <v>157</v>
      </c>
      <c r="E97" s="3" t="s">
        <v>157</v>
      </c>
      <c r="F97" s="3" t="s">
        <v>763</v>
      </c>
      <c r="G97" s="3" t="s">
        <v>204</v>
      </c>
      <c r="H97" s="3" t="s">
        <v>361</v>
      </c>
      <c r="I97" s="3" t="s">
        <v>764</v>
      </c>
    </row>
    <row r="98" spans="1:9" ht="45" customHeight="1" x14ac:dyDescent="0.25">
      <c r="A98" s="3" t="s">
        <v>310</v>
      </c>
      <c r="B98" s="3" t="s">
        <v>765</v>
      </c>
      <c r="C98" s="3" t="s">
        <v>157</v>
      </c>
      <c r="D98" s="3" t="s">
        <v>157</v>
      </c>
      <c r="E98" s="3" t="s">
        <v>157</v>
      </c>
      <c r="F98" s="3" t="s">
        <v>763</v>
      </c>
      <c r="G98" s="3" t="s">
        <v>204</v>
      </c>
      <c r="H98" s="3" t="s">
        <v>361</v>
      </c>
      <c r="I98" s="3" t="s">
        <v>766</v>
      </c>
    </row>
    <row r="99" spans="1:9" ht="45" customHeight="1" x14ac:dyDescent="0.25">
      <c r="A99" s="3" t="s">
        <v>310</v>
      </c>
      <c r="B99" s="3" t="s">
        <v>767</v>
      </c>
      <c r="C99" s="3" t="s">
        <v>157</v>
      </c>
      <c r="D99" s="3" t="s">
        <v>157</v>
      </c>
      <c r="E99" s="3" t="s">
        <v>157</v>
      </c>
      <c r="F99" s="3" t="s">
        <v>311</v>
      </c>
      <c r="G99" s="3" t="s">
        <v>192</v>
      </c>
      <c r="H99" s="3" t="s">
        <v>768</v>
      </c>
      <c r="I99" s="3" t="s">
        <v>313</v>
      </c>
    </row>
    <row r="100" spans="1:9" ht="45" customHeight="1" x14ac:dyDescent="0.25">
      <c r="A100" s="3" t="s">
        <v>310</v>
      </c>
      <c r="B100" s="3" t="s">
        <v>769</v>
      </c>
      <c r="C100" s="3" t="s">
        <v>157</v>
      </c>
      <c r="D100" s="3" t="s">
        <v>157</v>
      </c>
      <c r="E100" s="3" t="s">
        <v>157</v>
      </c>
      <c r="F100" s="3" t="s">
        <v>218</v>
      </c>
      <c r="G100" s="3" t="s">
        <v>204</v>
      </c>
      <c r="H100" s="3" t="s">
        <v>219</v>
      </c>
      <c r="I100" s="3" t="s">
        <v>770</v>
      </c>
    </row>
    <row r="101" spans="1:9" ht="45" customHeight="1" x14ac:dyDescent="0.25">
      <c r="A101" s="3" t="s">
        <v>314</v>
      </c>
      <c r="B101" s="3" t="s">
        <v>771</v>
      </c>
      <c r="C101" s="3" t="s">
        <v>157</v>
      </c>
      <c r="D101" s="3" t="s">
        <v>157</v>
      </c>
      <c r="E101" s="3" t="s">
        <v>157</v>
      </c>
      <c r="F101" s="3" t="s">
        <v>315</v>
      </c>
      <c r="G101" s="3" t="s">
        <v>204</v>
      </c>
      <c r="H101" s="3" t="s">
        <v>316</v>
      </c>
      <c r="I101" s="3" t="s">
        <v>772</v>
      </c>
    </row>
    <row r="102" spans="1:9" ht="45" customHeight="1" x14ac:dyDescent="0.25">
      <c r="A102" s="3" t="s">
        <v>314</v>
      </c>
      <c r="B102" s="3" t="s">
        <v>773</v>
      </c>
      <c r="C102" s="3" t="s">
        <v>157</v>
      </c>
      <c r="D102" s="3" t="s">
        <v>157</v>
      </c>
      <c r="E102" s="3" t="s">
        <v>157</v>
      </c>
      <c r="F102" s="3" t="s">
        <v>774</v>
      </c>
      <c r="G102" s="3" t="s">
        <v>204</v>
      </c>
      <c r="H102" s="3" t="s">
        <v>775</v>
      </c>
      <c r="I102" s="3" t="s">
        <v>776</v>
      </c>
    </row>
    <row r="103" spans="1:9" ht="45" customHeight="1" x14ac:dyDescent="0.25">
      <c r="A103" s="3" t="s">
        <v>314</v>
      </c>
      <c r="B103" s="3" t="s">
        <v>777</v>
      </c>
      <c r="C103" s="3" t="s">
        <v>157</v>
      </c>
      <c r="D103" s="3" t="s">
        <v>157</v>
      </c>
      <c r="E103" s="3" t="s">
        <v>157</v>
      </c>
      <c r="F103" s="3" t="s">
        <v>778</v>
      </c>
      <c r="G103" s="3" t="s">
        <v>204</v>
      </c>
      <c r="H103" s="3" t="s">
        <v>779</v>
      </c>
      <c r="I103" s="3" t="s">
        <v>780</v>
      </c>
    </row>
    <row r="104" spans="1:9" ht="45" customHeight="1" x14ac:dyDescent="0.25">
      <c r="A104" s="3" t="s">
        <v>317</v>
      </c>
      <c r="B104" s="3" t="s">
        <v>781</v>
      </c>
      <c r="C104" s="3" t="s">
        <v>157</v>
      </c>
      <c r="D104" s="3" t="s">
        <v>157</v>
      </c>
      <c r="E104" s="3" t="s">
        <v>157</v>
      </c>
      <c r="F104" s="3" t="s">
        <v>782</v>
      </c>
      <c r="G104" s="3" t="s">
        <v>204</v>
      </c>
      <c r="H104" s="3" t="s">
        <v>294</v>
      </c>
      <c r="I104" s="3" t="s">
        <v>318</v>
      </c>
    </row>
    <row r="105" spans="1:9" ht="45" customHeight="1" x14ac:dyDescent="0.25">
      <c r="A105" s="3" t="s">
        <v>319</v>
      </c>
      <c r="B105" s="3" t="s">
        <v>783</v>
      </c>
      <c r="C105" s="3" t="s">
        <v>157</v>
      </c>
      <c r="D105" s="3" t="s">
        <v>157</v>
      </c>
      <c r="E105" s="3" t="s">
        <v>157</v>
      </c>
      <c r="F105" s="3" t="s">
        <v>279</v>
      </c>
      <c r="G105" s="3" t="s">
        <v>204</v>
      </c>
      <c r="H105" s="3" t="s">
        <v>280</v>
      </c>
      <c r="I105" s="3" t="s">
        <v>784</v>
      </c>
    </row>
    <row r="106" spans="1:9" ht="45" customHeight="1" x14ac:dyDescent="0.25">
      <c r="A106" s="3" t="s">
        <v>319</v>
      </c>
      <c r="B106" s="3" t="s">
        <v>785</v>
      </c>
      <c r="C106" s="3" t="s">
        <v>157</v>
      </c>
      <c r="D106" s="3" t="s">
        <v>157</v>
      </c>
      <c r="E106" s="3" t="s">
        <v>157</v>
      </c>
      <c r="F106" s="3" t="s">
        <v>662</v>
      </c>
      <c r="G106" s="3" t="s">
        <v>204</v>
      </c>
      <c r="H106" s="3" t="s">
        <v>786</v>
      </c>
      <c r="I106" s="3" t="s">
        <v>787</v>
      </c>
    </row>
    <row r="107" spans="1:9" ht="45" customHeight="1" x14ac:dyDescent="0.25">
      <c r="A107" s="3" t="s">
        <v>319</v>
      </c>
      <c r="B107" s="3" t="s">
        <v>788</v>
      </c>
      <c r="C107" s="3" t="s">
        <v>157</v>
      </c>
      <c r="D107" s="3" t="s">
        <v>157</v>
      </c>
      <c r="E107" s="3" t="s">
        <v>157</v>
      </c>
      <c r="F107" s="3" t="s">
        <v>789</v>
      </c>
      <c r="G107" s="3" t="s">
        <v>204</v>
      </c>
      <c r="H107" s="3" t="s">
        <v>790</v>
      </c>
      <c r="I107" s="3" t="s">
        <v>791</v>
      </c>
    </row>
    <row r="108" spans="1:9" ht="45" customHeight="1" x14ac:dyDescent="0.25">
      <c r="A108" s="3" t="s">
        <v>320</v>
      </c>
      <c r="B108" s="3" t="s">
        <v>792</v>
      </c>
      <c r="C108" s="3" t="s">
        <v>157</v>
      </c>
      <c r="D108" s="3" t="s">
        <v>157</v>
      </c>
      <c r="E108" s="3" t="s">
        <v>157</v>
      </c>
      <c r="F108" s="3" t="s">
        <v>719</v>
      </c>
      <c r="G108" s="3" t="s">
        <v>204</v>
      </c>
      <c r="H108" s="3" t="s">
        <v>294</v>
      </c>
      <c r="I108" s="3" t="s">
        <v>321</v>
      </c>
    </row>
    <row r="109" spans="1:9" ht="45" customHeight="1" x14ac:dyDescent="0.25">
      <c r="A109" s="3" t="s">
        <v>320</v>
      </c>
      <c r="B109" s="3" t="s">
        <v>793</v>
      </c>
      <c r="C109" s="3" t="s">
        <v>157</v>
      </c>
      <c r="D109" s="3" t="s">
        <v>157</v>
      </c>
      <c r="E109" s="3" t="s">
        <v>157</v>
      </c>
      <c r="F109" s="3" t="s">
        <v>712</v>
      </c>
      <c r="G109" s="3" t="s">
        <v>204</v>
      </c>
      <c r="H109" s="3" t="s">
        <v>228</v>
      </c>
      <c r="I109" s="3" t="s">
        <v>794</v>
      </c>
    </row>
    <row r="110" spans="1:9" ht="45" customHeight="1" x14ac:dyDescent="0.25">
      <c r="A110" s="3" t="s">
        <v>322</v>
      </c>
      <c r="B110" s="3" t="s">
        <v>795</v>
      </c>
      <c r="C110" s="3" t="s">
        <v>323</v>
      </c>
      <c r="D110" s="3" t="s">
        <v>293</v>
      </c>
      <c r="E110" s="3" t="s">
        <v>324</v>
      </c>
      <c r="F110" s="3" t="s">
        <v>191</v>
      </c>
      <c r="G110" s="3" t="s">
        <v>204</v>
      </c>
      <c r="H110" s="3" t="s">
        <v>325</v>
      </c>
      <c r="I110" s="3" t="s">
        <v>328</v>
      </c>
    </row>
    <row r="111" spans="1:9" ht="45" customHeight="1" x14ac:dyDescent="0.25">
      <c r="A111" s="3" t="s">
        <v>336</v>
      </c>
      <c r="B111" s="3" t="s">
        <v>796</v>
      </c>
      <c r="C111" s="3" t="s">
        <v>157</v>
      </c>
      <c r="D111" s="3" t="s">
        <v>157</v>
      </c>
      <c r="E111" s="3" t="s">
        <v>157</v>
      </c>
      <c r="F111" s="3" t="s">
        <v>797</v>
      </c>
      <c r="G111" s="3" t="s">
        <v>204</v>
      </c>
      <c r="H111" s="3" t="s">
        <v>545</v>
      </c>
      <c r="I111" s="3" t="s">
        <v>798</v>
      </c>
    </row>
    <row r="112" spans="1:9" ht="45" customHeight="1" x14ac:dyDescent="0.25">
      <c r="A112" s="3" t="s">
        <v>336</v>
      </c>
      <c r="B112" s="3" t="s">
        <v>799</v>
      </c>
      <c r="C112" s="3" t="s">
        <v>157</v>
      </c>
      <c r="D112" s="3" t="s">
        <v>157</v>
      </c>
      <c r="E112" s="3" t="s">
        <v>157</v>
      </c>
      <c r="F112" s="3" t="s">
        <v>800</v>
      </c>
      <c r="G112" s="3" t="s">
        <v>204</v>
      </c>
      <c r="H112" s="3" t="s">
        <v>709</v>
      </c>
      <c r="I112" s="3" t="s">
        <v>801</v>
      </c>
    </row>
    <row r="113" spans="1:9" ht="45" customHeight="1" x14ac:dyDescent="0.25">
      <c r="A113" s="3" t="s">
        <v>336</v>
      </c>
      <c r="B113" s="3" t="s">
        <v>802</v>
      </c>
      <c r="C113" s="3" t="s">
        <v>157</v>
      </c>
      <c r="D113" s="3" t="s">
        <v>157</v>
      </c>
      <c r="E113" s="3" t="s">
        <v>157</v>
      </c>
      <c r="F113" s="3" t="s">
        <v>337</v>
      </c>
      <c r="G113" s="3" t="s">
        <v>204</v>
      </c>
      <c r="H113" s="3" t="s">
        <v>221</v>
      </c>
      <c r="I113" s="3" t="s">
        <v>803</v>
      </c>
    </row>
    <row r="114" spans="1:9" ht="45" customHeight="1" x14ac:dyDescent="0.25">
      <c r="A114" s="3" t="s">
        <v>359</v>
      </c>
      <c r="B114" s="3" t="s">
        <v>804</v>
      </c>
      <c r="C114" s="3" t="s">
        <v>157</v>
      </c>
      <c r="D114" s="3" t="s">
        <v>157</v>
      </c>
      <c r="E114" s="3" t="s">
        <v>157</v>
      </c>
      <c r="F114" s="3" t="s">
        <v>805</v>
      </c>
      <c r="G114" s="3" t="s">
        <v>204</v>
      </c>
      <c r="H114" s="3" t="s">
        <v>361</v>
      </c>
      <c r="I114" s="3" t="s">
        <v>806</v>
      </c>
    </row>
    <row r="115" spans="1:9" ht="45" customHeight="1" x14ac:dyDescent="0.25">
      <c r="A115" s="3" t="s">
        <v>359</v>
      </c>
      <c r="B115" s="3" t="s">
        <v>807</v>
      </c>
      <c r="C115" s="3" t="s">
        <v>157</v>
      </c>
      <c r="D115" s="3" t="s">
        <v>157</v>
      </c>
      <c r="E115" s="3" t="s">
        <v>157</v>
      </c>
      <c r="F115" s="3" t="s">
        <v>800</v>
      </c>
      <c r="G115" s="3" t="s">
        <v>204</v>
      </c>
      <c r="H115" s="3" t="s">
        <v>709</v>
      </c>
      <c r="I115" s="3" t="s">
        <v>808</v>
      </c>
    </row>
    <row r="116" spans="1:9" ht="45" customHeight="1" x14ac:dyDescent="0.25">
      <c r="A116" s="3" t="s">
        <v>359</v>
      </c>
      <c r="B116" s="3" t="s">
        <v>809</v>
      </c>
      <c r="C116" s="3" t="s">
        <v>157</v>
      </c>
      <c r="D116" s="3" t="s">
        <v>157</v>
      </c>
      <c r="E116" s="3" t="s">
        <v>157</v>
      </c>
      <c r="F116" s="3" t="s">
        <v>810</v>
      </c>
      <c r="G116" s="3" t="s">
        <v>204</v>
      </c>
      <c r="H116" s="3" t="s">
        <v>811</v>
      </c>
      <c r="I116" s="3" t="s">
        <v>812</v>
      </c>
    </row>
    <row r="117" spans="1:9" ht="45" customHeight="1" x14ac:dyDescent="0.25">
      <c r="A117" s="3" t="s">
        <v>359</v>
      </c>
      <c r="B117" s="3" t="s">
        <v>813</v>
      </c>
      <c r="C117" s="3" t="s">
        <v>814</v>
      </c>
      <c r="D117" s="3" t="s">
        <v>815</v>
      </c>
      <c r="E117" s="3" t="s">
        <v>273</v>
      </c>
      <c r="F117" s="3" t="s">
        <v>816</v>
      </c>
      <c r="G117" s="3" t="s">
        <v>204</v>
      </c>
      <c r="H117" s="3" t="s">
        <v>817</v>
      </c>
      <c r="I117" s="3" t="s">
        <v>818</v>
      </c>
    </row>
    <row r="118" spans="1:9" ht="45" customHeight="1" x14ac:dyDescent="0.25">
      <c r="A118" s="3" t="s">
        <v>379</v>
      </c>
      <c r="B118" s="3" t="s">
        <v>819</v>
      </c>
      <c r="C118" s="3" t="s">
        <v>380</v>
      </c>
      <c r="D118" s="3" t="s">
        <v>381</v>
      </c>
      <c r="E118" s="3" t="s">
        <v>382</v>
      </c>
      <c r="F118" s="3" t="s">
        <v>186</v>
      </c>
      <c r="G118" s="3" t="s">
        <v>204</v>
      </c>
      <c r="H118" s="3" t="s">
        <v>383</v>
      </c>
      <c r="I118" s="3" t="s">
        <v>820</v>
      </c>
    </row>
    <row r="119" spans="1:9" ht="45" customHeight="1" x14ac:dyDescent="0.25">
      <c r="A119" s="3" t="s">
        <v>379</v>
      </c>
      <c r="B119" s="3" t="s">
        <v>821</v>
      </c>
      <c r="C119" s="3" t="s">
        <v>157</v>
      </c>
      <c r="D119" s="3" t="s">
        <v>157</v>
      </c>
      <c r="E119" s="3" t="s">
        <v>157</v>
      </c>
      <c r="F119" s="3" t="s">
        <v>822</v>
      </c>
      <c r="G119" s="3" t="s">
        <v>204</v>
      </c>
      <c r="H119" s="3" t="s">
        <v>823</v>
      </c>
      <c r="I119" s="3" t="s">
        <v>824</v>
      </c>
    </row>
    <row r="120" spans="1:9" ht="45" customHeight="1" x14ac:dyDescent="0.25">
      <c r="A120" s="3" t="s">
        <v>379</v>
      </c>
      <c r="B120" s="3" t="s">
        <v>825</v>
      </c>
      <c r="C120" s="3" t="s">
        <v>157</v>
      </c>
      <c r="D120" s="3" t="s">
        <v>157</v>
      </c>
      <c r="E120" s="3" t="s">
        <v>157</v>
      </c>
      <c r="F120" s="3" t="s">
        <v>826</v>
      </c>
      <c r="G120" s="3" t="s">
        <v>204</v>
      </c>
      <c r="H120" s="3" t="s">
        <v>827</v>
      </c>
      <c r="I120" s="3" t="s">
        <v>828</v>
      </c>
    </row>
    <row r="121" spans="1:9" ht="45" customHeight="1" x14ac:dyDescent="0.25">
      <c r="A121" s="3" t="s">
        <v>397</v>
      </c>
      <c r="B121" s="3" t="s">
        <v>829</v>
      </c>
      <c r="C121" s="3" t="s">
        <v>157</v>
      </c>
      <c r="D121" s="3" t="s">
        <v>157</v>
      </c>
      <c r="E121" s="3" t="s">
        <v>157</v>
      </c>
      <c r="F121" s="3" t="s">
        <v>830</v>
      </c>
      <c r="G121" s="3" t="s">
        <v>192</v>
      </c>
      <c r="H121" s="3" t="s">
        <v>210</v>
      </c>
      <c r="I121" s="3" t="s">
        <v>831</v>
      </c>
    </row>
    <row r="122" spans="1:9" ht="45" customHeight="1" x14ac:dyDescent="0.25">
      <c r="A122" s="3" t="s">
        <v>397</v>
      </c>
      <c r="B122" s="3" t="s">
        <v>832</v>
      </c>
      <c r="C122" s="3" t="s">
        <v>157</v>
      </c>
      <c r="D122" s="3" t="s">
        <v>157</v>
      </c>
      <c r="E122" s="3" t="s">
        <v>157</v>
      </c>
      <c r="F122" s="3" t="s">
        <v>833</v>
      </c>
      <c r="G122" s="3" t="s">
        <v>204</v>
      </c>
      <c r="H122" s="3" t="s">
        <v>563</v>
      </c>
      <c r="I122" s="3" t="s">
        <v>834</v>
      </c>
    </row>
    <row r="123" spans="1:9" ht="45" customHeight="1" x14ac:dyDescent="0.25">
      <c r="A123" s="3" t="s">
        <v>397</v>
      </c>
      <c r="B123" s="3" t="s">
        <v>835</v>
      </c>
      <c r="C123" s="3" t="s">
        <v>157</v>
      </c>
      <c r="D123" s="3" t="s">
        <v>157</v>
      </c>
      <c r="E123" s="3" t="s">
        <v>157</v>
      </c>
      <c r="F123" s="3" t="s">
        <v>836</v>
      </c>
      <c r="G123" s="3" t="s">
        <v>192</v>
      </c>
      <c r="H123" s="3" t="s">
        <v>567</v>
      </c>
      <c r="I123" s="3" t="s">
        <v>837</v>
      </c>
    </row>
    <row r="124" spans="1:9" ht="45" customHeight="1" x14ac:dyDescent="0.25">
      <c r="A124" s="3" t="s">
        <v>409</v>
      </c>
      <c r="B124" s="3" t="s">
        <v>838</v>
      </c>
      <c r="C124" s="3" t="s">
        <v>157</v>
      </c>
      <c r="D124" s="3" t="s">
        <v>157</v>
      </c>
      <c r="E124" s="3" t="s">
        <v>157</v>
      </c>
      <c r="F124" s="3" t="s">
        <v>839</v>
      </c>
      <c r="G124" s="3" t="s">
        <v>204</v>
      </c>
      <c r="H124" s="3" t="s">
        <v>411</v>
      </c>
      <c r="I124" s="3" t="s">
        <v>418</v>
      </c>
    </row>
    <row r="125" spans="1:9" ht="45" customHeight="1" x14ac:dyDescent="0.25">
      <c r="A125" s="3" t="s">
        <v>409</v>
      </c>
      <c r="B125" s="3" t="s">
        <v>840</v>
      </c>
      <c r="C125" s="3" t="s">
        <v>157</v>
      </c>
      <c r="D125" s="3" t="s">
        <v>157</v>
      </c>
      <c r="E125" s="3" t="s">
        <v>157</v>
      </c>
      <c r="F125" s="3" t="s">
        <v>841</v>
      </c>
      <c r="G125" s="3" t="s">
        <v>204</v>
      </c>
      <c r="H125" s="3" t="s">
        <v>842</v>
      </c>
      <c r="I125" s="3" t="s">
        <v>843</v>
      </c>
    </row>
    <row r="126" spans="1:9" ht="45" customHeight="1" x14ac:dyDescent="0.25">
      <c r="A126" s="3" t="s">
        <v>409</v>
      </c>
      <c r="B126" s="3" t="s">
        <v>844</v>
      </c>
      <c r="C126" s="3" t="s">
        <v>845</v>
      </c>
      <c r="D126" s="3" t="s">
        <v>199</v>
      </c>
      <c r="E126" s="3" t="s">
        <v>846</v>
      </c>
      <c r="F126" s="3" t="s">
        <v>816</v>
      </c>
      <c r="G126" s="3" t="s">
        <v>192</v>
      </c>
      <c r="H126" s="3" t="s">
        <v>847</v>
      </c>
      <c r="I126" s="3" t="s">
        <v>848</v>
      </c>
    </row>
  </sheetData>
  <dataValidations count="1">
    <dataValidation type="list" allowBlank="1" showErrorMessage="1" sqref="G4:G201">
      <formula1>Hidden_1_Tabla_4749216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8.140625" bestFit="1" customWidth="1"/>
    <col min="4" max="4" width="96.5703125" bestFit="1" customWidth="1"/>
    <col min="5" max="5" width="58.140625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849</v>
      </c>
      <c r="D2" t="s">
        <v>850</v>
      </c>
      <c r="E2" t="s">
        <v>851</v>
      </c>
      <c r="F2" t="s">
        <v>852</v>
      </c>
    </row>
    <row r="3" spans="1:6" x14ac:dyDescent="0.25">
      <c r="A3" s="1" t="s">
        <v>516</v>
      </c>
      <c r="B3" s="1"/>
      <c r="C3" s="1" t="s">
        <v>853</v>
      </c>
      <c r="D3" s="1" t="s">
        <v>854</v>
      </c>
      <c r="E3" s="1" t="s">
        <v>855</v>
      </c>
      <c r="F3" s="1" t="s">
        <v>856</v>
      </c>
    </row>
    <row r="4" spans="1:6" ht="45" customHeight="1" x14ac:dyDescent="0.25">
      <c r="A4" s="3" t="s">
        <v>156</v>
      </c>
      <c r="B4" s="3" t="s">
        <v>857</v>
      </c>
      <c r="C4" s="3" t="s">
        <v>858</v>
      </c>
      <c r="D4" s="3" t="s">
        <v>859</v>
      </c>
      <c r="E4" s="3" t="s">
        <v>858</v>
      </c>
      <c r="F4" s="3" t="s">
        <v>860</v>
      </c>
    </row>
    <row r="5" spans="1:6" ht="45" customHeight="1" x14ac:dyDescent="0.25">
      <c r="A5" s="3" t="s">
        <v>169</v>
      </c>
      <c r="B5" s="3" t="s">
        <v>861</v>
      </c>
      <c r="C5" s="3" t="s">
        <v>858</v>
      </c>
      <c r="D5" s="3" t="s">
        <v>859</v>
      </c>
      <c r="E5" s="3" t="s">
        <v>858</v>
      </c>
      <c r="F5" s="3" t="s">
        <v>860</v>
      </c>
    </row>
    <row r="6" spans="1:6" ht="45" customHeight="1" x14ac:dyDescent="0.25">
      <c r="A6" s="3" t="s">
        <v>177</v>
      </c>
      <c r="B6" s="3" t="s">
        <v>862</v>
      </c>
      <c r="C6" s="3" t="s">
        <v>858</v>
      </c>
      <c r="D6" s="3" t="s">
        <v>859</v>
      </c>
      <c r="E6" s="3" t="s">
        <v>858</v>
      </c>
      <c r="F6" s="3" t="s">
        <v>860</v>
      </c>
    </row>
    <row r="7" spans="1:6" ht="45" customHeight="1" x14ac:dyDescent="0.25">
      <c r="A7" s="3" t="s">
        <v>181</v>
      </c>
      <c r="B7" s="3" t="s">
        <v>863</v>
      </c>
      <c r="C7" s="3" t="s">
        <v>858</v>
      </c>
      <c r="D7" s="3" t="s">
        <v>859</v>
      </c>
      <c r="E7" s="3" t="s">
        <v>858</v>
      </c>
      <c r="F7" s="3" t="s">
        <v>860</v>
      </c>
    </row>
    <row r="8" spans="1:6" ht="45" customHeight="1" x14ac:dyDescent="0.25">
      <c r="A8" s="3" t="s">
        <v>187</v>
      </c>
      <c r="B8" s="3" t="s">
        <v>864</v>
      </c>
      <c r="C8" s="3" t="s">
        <v>865</v>
      </c>
      <c r="D8" s="3" t="s">
        <v>866</v>
      </c>
      <c r="E8" s="3" t="s">
        <v>867</v>
      </c>
      <c r="F8" s="3" t="s">
        <v>860</v>
      </c>
    </row>
    <row r="9" spans="1:6" ht="45" customHeight="1" x14ac:dyDescent="0.25">
      <c r="A9" s="3" t="s">
        <v>198</v>
      </c>
      <c r="B9" s="3" t="s">
        <v>868</v>
      </c>
      <c r="C9" s="3" t="s">
        <v>865</v>
      </c>
      <c r="D9" s="3" t="s">
        <v>866</v>
      </c>
      <c r="E9" s="3" t="s">
        <v>867</v>
      </c>
      <c r="F9" s="3" t="s">
        <v>860</v>
      </c>
    </row>
    <row r="10" spans="1:6" ht="45" customHeight="1" x14ac:dyDescent="0.25">
      <c r="A10" s="3" t="s">
        <v>201</v>
      </c>
      <c r="B10" s="3" t="s">
        <v>869</v>
      </c>
      <c r="C10" s="3" t="s">
        <v>865</v>
      </c>
      <c r="D10" s="3" t="s">
        <v>866</v>
      </c>
      <c r="E10" s="3" t="s">
        <v>867</v>
      </c>
      <c r="F10" s="3" t="s">
        <v>860</v>
      </c>
    </row>
    <row r="11" spans="1:6" ht="45" customHeight="1" x14ac:dyDescent="0.25">
      <c r="A11" s="3" t="s">
        <v>207</v>
      </c>
      <c r="B11" s="3" t="s">
        <v>870</v>
      </c>
      <c r="C11" s="3" t="s">
        <v>865</v>
      </c>
      <c r="D11" s="3" t="s">
        <v>866</v>
      </c>
      <c r="E11" s="3" t="s">
        <v>867</v>
      </c>
      <c r="F11" s="3" t="s">
        <v>860</v>
      </c>
    </row>
    <row r="12" spans="1:6" ht="45" customHeight="1" x14ac:dyDescent="0.25">
      <c r="A12" s="3" t="s">
        <v>217</v>
      </c>
      <c r="B12" s="3" t="s">
        <v>871</v>
      </c>
      <c r="C12" s="3" t="s">
        <v>865</v>
      </c>
      <c r="D12" s="3" t="s">
        <v>866</v>
      </c>
      <c r="E12" s="3" t="s">
        <v>867</v>
      </c>
      <c r="F12" s="3" t="s">
        <v>860</v>
      </c>
    </row>
    <row r="13" spans="1:6" ht="45" customHeight="1" x14ac:dyDescent="0.25">
      <c r="A13" s="3" t="s">
        <v>220</v>
      </c>
      <c r="B13" s="3" t="s">
        <v>872</v>
      </c>
      <c r="C13" s="3" t="s">
        <v>865</v>
      </c>
      <c r="D13" s="3" t="s">
        <v>866</v>
      </c>
      <c r="E13" s="3" t="s">
        <v>867</v>
      </c>
      <c r="F13" s="3" t="s">
        <v>860</v>
      </c>
    </row>
    <row r="14" spans="1:6" ht="45" customHeight="1" x14ac:dyDescent="0.25">
      <c r="A14" s="3" t="s">
        <v>226</v>
      </c>
      <c r="B14" s="3" t="s">
        <v>873</v>
      </c>
      <c r="C14" s="3" t="s">
        <v>865</v>
      </c>
      <c r="D14" s="3" t="s">
        <v>866</v>
      </c>
      <c r="E14" s="3" t="s">
        <v>867</v>
      </c>
      <c r="F14" s="3" t="s">
        <v>860</v>
      </c>
    </row>
    <row r="15" spans="1:6" ht="45" customHeight="1" x14ac:dyDescent="0.25">
      <c r="A15" s="3" t="s">
        <v>229</v>
      </c>
      <c r="B15" s="3" t="s">
        <v>874</v>
      </c>
      <c r="C15" s="3" t="s">
        <v>865</v>
      </c>
      <c r="D15" s="3" t="s">
        <v>866</v>
      </c>
      <c r="E15" s="3" t="s">
        <v>867</v>
      </c>
      <c r="F15" s="3" t="s">
        <v>860</v>
      </c>
    </row>
    <row r="16" spans="1:6" ht="45" customHeight="1" x14ac:dyDescent="0.25">
      <c r="A16" s="3" t="s">
        <v>234</v>
      </c>
      <c r="B16" s="3" t="s">
        <v>875</v>
      </c>
      <c r="C16" s="3" t="s">
        <v>865</v>
      </c>
      <c r="D16" s="3" t="s">
        <v>866</v>
      </c>
      <c r="E16" s="3" t="s">
        <v>867</v>
      </c>
      <c r="F16" s="3" t="s">
        <v>860</v>
      </c>
    </row>
    <row r="17" spans="1:6" ht="45" customHeight="1" x14ac:dyDescent="0.25">
      <c r="A17" s="3" t="s">
        <v>241</v>
      </c>
      <c r="B17" s="3" t="s">
        <v>876</v>
      </c>
      <c r="C17" s="3" t="s">
        <v>865</v>
      </c>
      <c r="D17" s="3" t="s">
        <v>866</v>
      </c>
      <c r="E17" s="3" t="s">
        <v>867</v>
      </c>
      <c r="F17" s="3" t="s">
        <v>860</v>
      </c>
    </row>
    <row r="18" spans="1:6" ht="45" customHeight="1" x14ac:dyDescent="0.25">
      <c r="A18" s="3" t="s">
        <v>242</v>
      </c>
      <c r="B18" s="3" t="s">
        <v>877</v>
      </c>
      <c r="C18" s="3" t="s">
        <v>865</v>
      </c>
      <c r="D18" s="3" t="s">
        <v>866</v>
      </c>
      <c r="E18" s="3" t="s">
        <v>867</v>
      </c>
      <c r="F18" s="3" t="s">
        <v>860</v>
      </c>
    </row>
    <row r="19" spans="1:6" ht="45" customHeight="1" x14ac:dyDescent="0.25">
      <c r="A19" s="3" t="s">
        <v>245</v>
      </c>
      <c r="B19" s="3" t="s">
        <v>878</v>
      </c>
      <c r="C19" s="3" t="s">
        <v>865</v>
      </c>
      <c r="D19" s="3" t="s">
        <v>866</v>
      </c>
      <c r="E19" s="3" t="s">
        <v>867</v>
      </c>
      <c r="F19" s="3" t="s">
        <v>860</v>
      </c>
    </row>
    <row r="20" spans="1:6" ht="45" customHeight="1" x14ac:dyDescent="0.25">
      <c r="A20" s="3" t="s">
        <v>249</v>
      </c>
      <c r="B20" s="3" t="s">
        <v>879</v>
      </c>
      <c r="C20" s="3" t="s">
        <v>865</v>
      </c>
      <c r="D20" s="3" t="s">
        <v>866</v>
      </c>
      <c r="E20" s="3" t="s">
        <v>867</v>
      </c>
      <c r="F20" s="3" t="s">
        <v>860</v>
      </c>
    </row>
    <row r="21" spans="1:6" ht="45" customHeight="1" x14ac:dyDescent="0.25">
      <c r="A21" s="3" t="s">
        <v>252</v>
      </c>
      <c r="B21" s="3" t="s">
        <v>880</v>
      </c>
      <c r="C21" s="3" t="s">
        <v>865</v>
      </c>
      <c r="D21" s="3" t="s">
        <v>881</v>
      </c>
      <c r="E21" s="3" t="s">
        <v>867</v>
      </c>
      <c r="F21" s="3" t="s">
        <v>860</v>
      </c>
    </row>
    <row r="22" spans="1:6" ht="45" customHeight="1" x14ac:dyDescent="0.25">
      <c r="A22" s="3" t="s">
        <v>257</v>
      </c>
      <c r="B22" s="3" t="s">
        <v>882</v>
      </c>
      <c r="C22" s="3" t="s">
        <v>865</v>
      </c>
      <c r="D22" s="3" t="s">
        <v>881</v>
      </c>
      <c r="E22" s="3" t="s">
        <v>867</v>
      </c>
      <c r="F22" s="3" t="s">
        <v>860</v>
      </c>
    </row>
    <row r="23" spans="1:6" ht="45" customHeight="1" x14ac:dyDescent="0.25">
      <c r="A23" s="3" t="s">
        <v>262</v>
      </c>
      <c r="B23" s="3" t="s">
        <v>883</v>
      </c>
      <c r="C23" s="3" t="s">
        <v>865</v>
      </c>
      <c r="D23" s="3" t="s">
        <v>881</v>
      </c>
      <c r="E23" s="3" t="s">
        <v>867</v>
      </c>
      <c r="F23" s="3" t="s">
        <v>860</v>
      </c>
    </row>
    <row r="24" spans="1:6" ht="45" customHeight="1" x14ac:dyDescent="0.25">
      <c r="A24" s="3" t="s">
        <v>264</v>
      </c>
      <c r="B24" s="3" t="s">
        <v>884</v>
      </c>
      <c r="C24" s="3" t="s">
        <v>865</v>
      </c>
      <c r="D24" s="3" t="s">
        <v>881</v>
      </c>
      <c r="E24" s="3" t="s">
        <v>867</v>
      </c>
      <c r="F24" s="3" t="s">
        <v>860</v>
      </c>
    </row>
    <row r="25" spans="1:6" ht="45" customHeight="1" x14ac:dyDescent="0.25">
      <c r="A25" s="3" t="s">
        <v>268</v>
      </c>
      <c r="B25" s="3" t="s">
        <v>885</v>
      </c>
      <c r="C25" s="3" t="s">
        <v>865</v>
      </c>
      <c r="D25" s="3" t="s">
        <v>881</v>
      </c>
      <c r="E25" s="3" t="s">
        <v>867</v>
      </c>
      <c r="F25" s="3" t="s">
        <v>860</v>
      </c>
    </row>
    <row r="26" spans="1:6" ht="45" customHeight="1" x14ac:dyDescent="0.25">
      <c r="A26" s="3" t="s">
        <v>270</v>
      </c>
      <c r="B26" s="3" t="s">
        <v>886</v>
      </c>
      <c r="C26" s="3" t="s">
        <v>865</v>
      </c>
      <c r="D26" s="3" t="s">
        <v>881</v>
      </c>
      <c r="E26" s="3" t="s">
        <v>867</v>
      </c>
      <c r="F26" s="3" t="s">
        <v>860</v>
      </c>
    </row>
    <row r="27" spans="1:6" ht="45" customHeight="1" x14ac:dyDescent="0.25">
      <c r="A27" s="3" t="s">
        <v>272</v>
      </c>
      <c r="B27" s="3" t="s">
        <v>887</v>
      </c>
      <c r="C27" s="3" t="s">
        <v>865</v>
      </c>
      <c r="D27" s="3" t="s">
        <v>881</v>
      </c>
      <c r="E27" s="3" t="s">
        <v>867</v>
      </c>
      <c r="F27" s="3" t="s">
        <v>860</v>
      </c>
    </row>
    <row r="28" spans="1:6" ht="45" customHeight="1" x14ac:dyDescent="0.25">
      <c r="A28" s="3" t="s">
        <v>278</v>
      </c>
      <c r="B28" s="3" t="s">
        <v>888</v>
      </c>
      <c r="C28" s="3" t="s">
        <v>865</v>
      </c>
      <c r="D28" s="3" t="s">
        <v>881</v>
      </c>
      <c r="E28" s="3" t="s">
        <v>867</v>
      </c>
      <c r="F28" s="3" t="s">
        <v>860</v>
      </c>
    </row>
    <row r="29" spans="1:6" ht="45" customHeight="1" x14ac:dyDescent="0.25">
      <c r="A29" s="3" t="s">
        <v>284</v>
      </c>
      <c r="B29" s="3" t="s">
        <v>889</v>
      </c>
      <c r="C29" s="3" t="s">
        <v>865</v>
      </c>
      <c r="D29" s="3" t="s">
        <v>881</v>
      </c>
      <c r="E29" s="3" t="s">
        <v>867</v>
      </c>
      <c r="F29" s="3" t="s">
        <v>860</v>
      </c>
    </row>
    <row r="30" spans="1:6" ht="45" customHeight="1" x14ac:dyDescent="0.25">
      <c r="A30" s="3" t="s">
        <v>285</v>
      </c>
      <c r="B30" s="3" t="s">
        <v>890</v>
      </c>
      <c r="C30" s="3" t="s">
        <v>865</v>
      </c>
      <c r="D30" s="3" t="s">
        <v>881</v>
      </c>
      <c r="E30" s="3" t="s">
        <v>867</v>
      </c>
      <c r="F30" s="3" t="s">
        <v>860</v>
      </c>
    </row>
    <row r="31" spans="1:6" ht="45" customHeight="1" x14ac:dyDescent="0.25">
      <c r="A31" s="3" t="s">
        <v>286</v>
      </c>
      <c r="B31" s="3" t="s">
        <v>891</v>
      </c>
      <c r="C31" s="3" t="s">
        <v>865</v>
      </c>
      <c r="D31" s="3" t="s">
        <v>881</v>
      </c>
      <c r="E31" s="3" t="s">
        <v>867</v>
      </c>
      <c r="F31" s="3" t="s">
        <v>860</v>
      </c>
    </row>
    <row r="32" spans="1:6" ht="45" customHeight="1" x14ac:dyDescent="0.25">
      <c r="A32" s="3" t="s">
        <v>289</v>
      </c>
      <c r="B32" s="3" t="s">
        <v>892</v>
      </c>
      <c r="C32" s="3" t="s">
        <v>865</v>
      </c>
      <c r="D32" s="3" t="s">
        <v>881</v>
      </c>
      <c r="E32" s="3" t="s">
        <v>867</v>
      </c>
      <c r="F32" s="3" t="s">
        <v>860</v>
      </c>
    </row>
    <row r="33" spans="1:6" ht="45" customHeight="1" x14ac:dyDescent="0.25">
      <c r="A33" s="3" t="s">
        <v>292</v>
      </c>
      <c r="B33" s="3" t="s">
        <v>893</v>
      </c>
      <c r="C33" s="3" t="s">
        <v>865</v>
      </c>
      <c r="D33" s="3" t="s">
        <v>881</v>
      </c>
      <c r="E33" s="3" t="s">
        <v>867</v>
      </c>
      <c r="F33" s="3" t="s">
        <v>860</v>
      </c>
    </row>
    <row r="34" spans="1:6" ht="45" customHeight="1" x14ac:dyDescent="0.25">
      <c r="A34" s="3" t="s">
        <v>298</v>
      </c>
      <c r="B34" s="3" t="s">
        <v>894</v>
      </c>
      <c r="C34" s="3" t="s">
        <v>865</v>
      </c>
      <c r="D34" s="3" t="s">
        <v>881</v>
      </c>
      <c r="E34" s="3" t="s">
        <v>867</v>
      </c>
      <c r="F34" s="3" t="s">
        <v>860</v>
      </c>
    </row>
    <row r="35" spans="1:6" ht="45" customHeight="1" x14ac:dyDescent="0.25">
      <c r="A35" s="3" t="s">
        <v>300</v>
      </c>
      <c r="B35" s="3" t="s">
        <v>895</v>
      </c>
      <c r="C35" s="3" t="s">
        <v>865</v>
      </c>
      <c r="D35" s="3" t="s">
        <v>881</v>
      </c>
      <c r="E35" s="3" t="s">
        <v>867</v>
      </c>
      <c r="F35" s="3" t="s">
        <v>860</v>
      </c>
    </row>
    <row r="36" spans="1:6" ht="45" customHeight="1" x14ac:dyDescent="0.25">
      <c r="A36" s="3" t="s">
        <v>302</v>
      </c>
      <c r="B36" s="3" t="s">
        <v>896</v>
      </c>
      <c r="C36" s="3" t="s">
        <v>865</v>
      </c>
      <c r="D36" s="3" t="s">
        <v>881</v>
      </c>
      <c r="E36" s="3" t="s">
        <v>867</v>
      </c>
      <c r="F36" s="3" t="s">
        <v>860</v>
      </c>
    </row>
    <row r="37" spans="1:6" ht="45" customHeight="1" x14ac:dyDescent="0.25">
      <c r="A37" s="3" t="s">
        <v>303</v>
      </c>
      <c r="B37" s="3" t="s">
        <v>897</v>
      </c>
      <c r="C37" s="3" t="s">
        <v>865</v>
      </c>
      <c r="D37" s="3" t="s">
        <v>881</v>
      </c>
      <c r="E37" s="3" t="s">
        <v>867</v>
      </c>
      <c r="F37" s="3" t="s">
        <v>860</v>
      </c>
    </row>
    <row r="38" spans="1:6" ht="45" customHeight="1" x14ac:dyDescent="0.25">
      <c r="A38" s="3" t="s">
        <v>306</v>
      </c>
      <c r="B38" s="3" t="s">
        <v>898</v>
      </c>
      <c r="C38" s="3" t="s">
        <v>865</v>
      </c>
      <c r="D38" s="3" t="s">
        <v>881</v>
      </c>
      <c r="E38" s="3" t="s">
        <v>867</v>
      </c>
      <c r="F38" s="3" t="s">
        <v>860</v>
      </c>
    </row>
    <row r="39" spans="1:6" ht="45" customHeight="1" x14ac:dyDescent="0.25">
      <c r="A39" s="3" t="s">
        <v>307</v>
      </c>
      <c r="B39" s="3" t="s">
        <v>899</v>
      </c>
      <c r="C39" s="3" t="s">
        <v>865</v>
      </c>
      <c r="D39" s="3" t="s">
        <v>881</v>
      </c>
      <c r="E39" s="3" t="s">
        <v>867</v>
      </c>
      <c r="F39" s="3" t="s">
        <v>860</v>
      </c>
    </row>
    <row r="40" spans="1:6" ht="45" customHeight="1" x14ac:dyDescent="0.25">
      <c r="A40" s="3" t="s">
        <v>310</v>
      </c>
      <c r="B40" s="3" t="s">
        <v>900</v>
      </c>
      <c r="C40" s="3" t="s">
        <v>865</v>
      </c>
      <c r="D40" s="3" t="s">
        <v>881</v>
      </c>
      <c r="E40" s="3" t="s">
        <v>867</v>
      </c>
      <c r="F40" s="3" t="s">
        <v>860</v>
      </c>
    </row>
    <row r="41" spans="1:6" ht="45" customHeight="1" x14ac:dyDescent="0.25">
      <c r="A41" s="3" t="s">
        <v>314</v>
      </c>
      <c r="B41" s="3" t="s">
        <v>901</v>
      </c>
      <c r="C41" s="3" t="s">
        <v>865</v>
      </c>
      <c r="D41" s="3" t="s">
        <v>881</v>
      </c>
      <c r="E41" s="3" t="s">
        <v>867</v>
      </c>
      <c r="F41" s="3" t="s">
        <v>860</v>
      </c>
    </row>
    <row r="42" spans="1:6" ht="45" customHeight="1" x14ac:dyDescent="0.25">
      <c r="A42" s="3" t="s">
        <v>317</v>
      </c>
      <c r="B42" s="3" t="s">
        <v>902</v>
      </c>
      <c r="C42" s="3" t="s">
        <v>865</v>
      </c>
      <c r="D42" s="3" t="s">
        <v>881</v>
      </c>
      <c r="E42" s="3" t="s">
        <v>867</v>
      </c>
      <c r="F42" s="3" t="s">
        <v>860</v>
      </c>
    </row>
    <row r="43" spans="1:6" ht="45" customHeight="1" x14ac:dyDescent="0.25">
      <c r="A43" s="3" t="s">
        <v>319</v>
      </c>
      <c r="B43" s="3" t="s">
        <v>903</v>
      </c>
      <c r="C43" s="3" t="s">
        <v>865</v>
      </c>
      <c r="D43" s="3" t="s">
        <v>881</v>
      </c>
      <c r="E43" s="3" t="s">
        <v>867</v>
      </c>
      <c r="F43" s="3" t="s">
        <v>860</v>
      </c>
    </row>
    <row r="44" spans="1:6" ht="45" customHeight="1" x14ac:dyDescent="0.25">
      <c r="A44" s="3" t="s">
        <v>320</v>
      </c>
      <c r="B44" s="3" t="s">
        <v>904</v>
      </c>
      <c r="C44" s="3" t="s">
        <v>865</v>
      </c>
      <c r="D44" s="3" t="s">
        <v>881</v>
      </c>
      <c r="E44" s="3" t="s">
        <v>867</v>
      </c>
      <c r="F44" s="3" t="s">
        <v>860</v>
      </c>
    </row>
    <row r="45" spans="1:6" ht="45" customHeight="1" x14ac:dyDescent="0.25">
      <c r="A45" s="3" t="s">
        <v>322</v>
      </c>
      <c r="B45" s="3" t="s">
        <v>905</v>
      </c>
      <c r="C45" s="3" t="s">
        <v>865</v>
      </c>
      <c r="D45" s="3" t="s">
        <v>881</v>
      </c>
      <c r="E45" s="3" t="s">
        <v>867</v>
      </c>
      <c r="F45" s="3" t="s">
        <v>860</v>
      </c>
    </row>
    <row r="46" spans="1:6" ht="45" customHeight="1" x14ac:dyDescent="0.25">
      <c r="A46" s="3" t="s">
        <v>336</v>
      </c>
      <c r="B46" s="3" t="s">
        <v>906</v>
      </c>
      <c r="C46" s="3" t="s">
        <v>865</v>
      </c>
      <c r="D46" s="3" t="s">
        <v>907</v>
      </c>
      <c r="E46" s="3" t="s">
        <v>867</v>
      </c>
      <c r="F46" s="3" t="s">
        <v>860</v>
      </c>
    </row>
    <row r="47" spans="1:6" ht="45" customHeight="1" x14ac:dyDescent="0.25">
      <c r="A47" s="3" t="s">
        <v>359</v>
      </c>
      <c r="B47" s="3" t="s">
        <v>908</v>
      </c>
      <c r="C47" s="3" t="s">
        <v>865</v>
      </c>
      <c r="D47" s="3" t="s">
        <v>907</v>
      </c>
      <c r="E47" s="3" t="s">
        <v>867</v>
      </c>
      <c r="F47" s="3" t="s">
        <v>860</v>
      </c>
    </row>
    <row r="48" spans="1:6" ht="45" customHeight="1" x14ac:dyDescent="0.25">
      <c r="A48" s="3" t="s">
        <v>379</v>
      </c>
      <c r="B48" s="3" t="s">
        <v>909</v>
      </c>
      <c r="C48" s="3" t="s">
        <v>865</v>
      </c>
      <c r="D48" s="3" t="s">
        <v>907</v>
      </c>
      <c r="E48" s="3" t="s">
        <v>867</v>
      </c>
      <c r="F48" s="3" t="s">
        <v>860</v>
      </c>
    </row>
    <row r="49" spans="1:6" ht="45" customHeight="1" x14ac:dyDescent="0.25">
      <c r="A49" s="3" t="s">
        <v>397</v>
      </c>
      <c r="B49" s="3" t="s">
        <v>910</v>
      </c>
      <c r="C49" s="3" t="s">
        <v>865</v>
      </c>
      <c r="D49" s="3" t="s">
        <v>907</v>
      </c>
      <c r="E49" s="3" t="s">
        <v>867</v>
      </c>
      <c r="F49" s="3" t="s">
        <v>860</v>
      </c>
    </row>
    <row r="50" spans="1:6" ht="45" customHeight="1" x14ac:dyDescent="0.25">
      <c r="A50" s="3" t="s">
        <v>409</v>
      </c>
      <c r="B50" s="3" t="s">
        <v>911</v>
      </c>
      <c r="C50" s="3" t="s">
        <v>865</v>
      </c>
      <c r="D50" s="3" t="s">
        <v>907</v>
      </c>
      <c r="E50" s="3" t="s">
        <v>867</v>
      </c>
      <c r="F50" s="3" t="s">
        <v>860</v>
      </c>
    </row>
  </sheetData>
  <dataValidations count="1">
    <dataValidation type="list" allowBlank="1" showErrorMessage="1" sqref="F4:F201">
      <formula1>Hidden_1_Tabla_4749065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860</v>
      </c>
    </row>
    <row r="2" spans="1:1" x14ac:dyDescent="0.25">
      <c r="A2" t="s">
        <v>912</v>
      </c>
    </row>
    <row r="3" spans="1:1" x14ac:dyDescent="0.25">
      <c r="A3" t="s">
        <v>913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85546875" bestFit="1" customWidth="1"/>
    <col min="4" max="4" width="255" bestFit="1" customWidth="1"/>
    <col min="5" max="5" width="44.85546875" bestFit="1" customWidth="1"/>
    <col min="6" max="6" width="96.57031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914</v>
      </c>
      <c r="D2" t="s">
        <v>915</v>
      </c>
      <c r="E2" t="s">
        <v>916</v>
      </c>
      <c r="F2" t="s">
        <v>917</v>
      </c>
    </row>
    <row r="3" spans="1:6" x14ac:dyDescent="0.25">
      <c r="A3" s="1" t="s">
        <v>516</v>
      </c>
      <c r="B3" s="1"/>
      <c r="C3" s="1" t="s">
        <v>918</v>
      </c>
      <c r="D3" s="1" t="s">
        <v>919</v>
      </c>
      <c r="E3" s="1" t="s">
        <v>920</v>
      </c>
      <c r="F3" s="1" t="s">
        <v>921</v>
      </c>
    </row>
    <row r="4" spans="1:6" ht="45" customHeight="1" x14ac:dyDescent="0.25">
      <c r="A4" s="3" t="s">
        <v>156</v>
      </c>
      <c r="B4" s="3" t="s">
        <v>922</v>
      </c>
      <c r="C4" s="3" t="s">
        <v>155</v>
      </c>
      <c r="D4" s="3" t="s">
        <v>923</v>
      </c>
      <c r="E4" s="3" t="s">
        <v>924</v>
      </c>
      <c r="F4" s="3" t="s">
        <v>925</v>
      </c>
    </row>
    <row r="5" spans="1:6" ht="45" customHeight="1" x14ac:dyDescent="0.25">
      <c r="A5" s="3" t="s">
        <v>169</v>
      </c>
      <c r="B5" s="3" t="s">
        <v>926</v>
      </c>
      <c r="C5" s="3" t="s">
        <v>927</v>
      </c>
      <c r="D5" s="3" t="s">
        <v>928</v>
      </c>
      <c r="E5" s="3" t="s">
        <v>924</v>
      </c>
      <c r="F5" s="3" t="s">
        <v>929</v>
      </c>
    </row>
    <row r="6" spans="1:6" ht="45" customHeight="1" x14ac:dyDescent="0.25">
      <c r="A6" s="3" t="s">
        <v>177</v>
      </c>
      <c r="B6" s="3" t="s">
        <v>930</v>
      </c>
      <c r="C6" s="3" t="s">
        <v>931</v>
      </c>
      <c r="D6" s="3" t="s">
        <v>931</v>
      </c>
      <c r="E6" s="3" t="s">
        <v>151</v>
      </c>
      <c r="F6" s="3" t="s">
        <v>932</v>
      </c>
    </row>
    <row r="7" spans="1:6" ht="45" customHeight="1" x14ac:dyDescent="0.25">
      <c r="A7" s="3" t="s">
        <v>181</v>
      </c>
      <c r="B7" s="3" t="s">
        <v>933</v>
      </c>
      <c r="C7" s="3" t="s">
        <v>931</v>
      </c>
      <c r="D7" s="3" t="s">
        <v>931</v>
      </c>
      <c r="E7" s="3" t="s">
        <v>151</v>
      </c>
      <c r="F7" s="3" t="s">
        <v>932</v>
      </c>
    </row>
    <row r="8" spans="1:6" ht="45" customHeight="1" x14ac:dyDescent="0.25">
      <c r="A8" s="3" t="s">
        <v>187</v>
      </c>
      <c r="B8" s="3" t="s">
        <v>934</v>
      </c>
      <c r="C8" s="3" t="s">
        <v>935</v>
      </c>
      <c r="D8" s="3" t="s">
        <v>935</v>
      </c>
      <c r="E8" s="3" t="s">
        <v>165</v>
      </c>
      <c r="F8" s="3" t="s">
        <v>936</v>
      </c>
    </row>
    <row r="9" spans="1:6" ht="45" customHeight="1" x14ac:dyDescent="0.25">
      <c r="A9" s="3" t="s">
        <v>198</v>
      </c>
      <c r="B9" s="3" t="s">
        <v>937</v>
      </c>
      <c r="C9" s="3" t="s">
        <v>935</v>
      </c>
      <c r="D9" s="3" t="s">
        <v>935</v>
      </c>
      <c r="E9" s="3" t="s">
        <v>165</v>
      </c>
      <c r="F9" s="3" t="s">
        <v>936</v>
      </c>
    </row>
    <row r="10" spans="1:6" ht="45" customHeight="1" x14ac:dyDescent="0.25">
      <c r="A10" s="3" t="s">
        <v>201</v>
      </c>
      <c r="B10" s="3" t="s">
        <v>938</v>
      </c>
      <c r="C10" s="3" t="s">
        <v>935</v>
      </c>
      <c r="D10" s="3" t="s">
        <v>935</v>
      </c>
      <c r="E10" s="3" t="s">
        <v>165</v>
      </c>
      <c r="F10" s="3" t="s">
        <v>936</v>
      </c>
    </row>
    <row r="11" spans="1:6" ht="45" customHeight="1" x14ac:dyDescent="0.25">
      <c r="A11" s="3" t="s">
        <v>207</v>
      </c>
      <c r="B11" s="3" t="s">
        <v>939</v>
      </c>
      <c r="C11" s="3" t="s">
        <v>935</v>
      </c>
      <c r="D11" s="3" t="s">
        <v>935</v>
      </c>
      <c r="E11" s="3" t="s">
        <v>165</v>
      </c>
      <c r="F11" s="3" t="s">
        <v>936</v>
      </c>
    </row>
    <row r="12" spans="1:6" ht="45" customHeight="1" x14ac:dyDescent="0.25">
      <c r="A12" s="3" t="s">
        <v>217</v>
      </c>
      <c r="B12" s="3" t="s">
        <v>940</v>
      </c>
      <c r="C12" s="3" t="s">
        <v>216</v>
      </c>
      <c r="D12" s="3" t="s">
        <v>941</v>
      </c>
      <c r="E12" s="3" t="s">
        <v>297</v>
      </c>
      <c r="F12" s="3" t="s">
        <v>942</v>
      </c>
    </row>
    <row r="13" spans="1:6" ht="45" customHeight="1" x14ac:dyDescent="0.25">
      <c r="A13" s="3" t="s">
        <v>220</v>
      </c>
      <c r="B13" s="3" t="s">
        <v>943</v>
      </c>
      <c r="C13" s="3" t="s">
        <v>935</v>
      </c>
      <c r="D13" s="3" t="s">
        <v>935</v>
      </c>
      <c r="E13" s="3" t="s">
        <v>165</v>
      </c>
      <c r="F13" s="3" t="s">
        <v>936</v>
      </c>
    </row>
    <row r="14" spans="1:6" ht="45" customHeight="1" x14ac:dyDescent="0.25">
      <c r="A14" s="3" t="s">
        <v>226</v>
      </c>
      <c r="B14" s="3" t="s">
        <v>944</v>
      </c>
      <c r="C14" s="3" t="s">
        <v>225</v>
      </c>
      <c r="D14" s="3" t="s">
        <v>945</v>
      </c>
      <c r="E14" s="3" t="s">
        <v>282</v>
      </c>
      <c r="F14" s="3" t="s">
        <v>946</v>
      </c>
    </row>
    <row r="15" spans="1:6" ht="45" customHeight="1" x14ac:dyDescent="0.25">
      <c r="A15" s="3" t="s">
        <v>229</v>
      </c>
      <c r="B15" s="3" t="s">
        <v>947</v>
      </c>
      <c r="C15" s="3" t="s">
        <v>935</v>
      </c>
      <c r="D15" s="3" t="s">
        <v>935</v>
      </c>
      <c r="E15" s="3" t="s">
        <v>165</v>
      </c>
      <c r="F15" s="3" t="s">
        <v>936</v>
      </c>
    </row>
    <row r="16" spans="1:6" ht="45" customHeight="1" x14ac:dyDescent="0.25">
      <c r="A16" s="3" t="s">
        <v>234</v>
      </c>
      <c r="B16" s="3" t="s">
        <v>948</v>
      </c>
      <c r="C16" s="3" t="s">
        <v>935</v>
      </c>
      <c r="D16" s="3" t="s">
        <v>935</v>
      </c>
      <c r="E16" s="3" t="s">
        <v>165</v>
      </c>
      <c r="F16" s="3" t="s">
        <v>936</v>
      </c>
    </row>
    <row r="17" spans="1:6" ht="45" customHeight="1" x14ac:dyDescent="0.25">
      <c r="A17" s="3" t="s">
        <v>241</v>
      </c>
      <c r="B17" s="3" t="s">
        <v>949</v>
      </c>
      <c r="C17" s="3" t="s">
        <v>240</v>
      </c>
      <c r="D17" s="3" t="s">
        <v>950</v>
      </c>
      <c r="E17" s="3" t="s">
        <v>239</v>
      </c>
      <c r="F17" s="3" t="s">
        <v>951</v>
      </c>
    </row>
    <row r="18" spans="1:6" ht="45" customHeight="1" x14ac:dyDescent="0.25">
      <c r="A18" s="3" t="s">
        <v>242</v>
      </c>
      <c r="B18" s="3" t="s">
        <v>952</v>
      </c>
      <c r="C18" s="3" t="s">
        <v>935</v>
      </c>
      <c r="D18" s="3" t="s">
        <v>935</v>
      </c>
      <c r="E18" s="3" t="s">
        <v>165</v>
      </c>
      <c r="F18" s="3" t="s">
        <v>936</v>
      </c>
    </row>
    <row r="19" spans="1:6" ht="45" customHeight="1" x14ac:dyDescent="0.25">
      <c r="A19" s="3" t="s">
        <v>245</v>
      </c>
      <c r="B19" s="3" t="s">
        <v>953</v>
      </c>
      <c r="C19" s="3" t="s">
        <v>935</v>
      </c>
      <c r="D19" s="3" t="s">
        <v>935</v>
      </c>
      <c r="E19" s="3" t="s">
        <v>165</v>
      </c>
      <c r="F19" s="3" t="s">
        <v>936</v>
      </c>
    </row>
    <row r="20" spans="1:6" ht="45" customHeight="1" x14ac:dyDescent="0.25">
      <c r="A20" s="3" t="s">
        <v>249</v>
      </c>
      <c r="B20" s="3" t="s">
        <v>954</v>
      </c>
      <c r="C20" s="3" t="s">
        <v>935</v>
      </c>
      <c r="D20" s="3" t="s">
        <v>935</v>
      </c>
      <c r="E20" s="3" t="s">
        <v>165</v>
      </c>
      <c r="F20" s="3" t="s">
        <v>936</v>
      </c>
    </row>
    <row r="21" spans="1:6" ht="45" customHeight="1" x14ac:dyDescent="0.25">
      <c r="A21" s="3" t="s">
        <v>252</v>
      </c>
      <c r="B21" s="3" t="s">
        <v>955</v>
      </c>
      <c r="C21" s="3" t="s">
        <v>935</v>
      </c>
      <c r="D21" s="3" t="s">
        <v>935</v>
      </c>
      <c r="E21" s="3" t="s">
        <v>165</v>
      </c>
      <c r="F21" s="3" t="s">
        <v>956</v>
      </c>
    </row>
    <row r="22" spans="1:6" ht="45" customHeight="1" x14ac:dyDescent="0.25">
      <c r="A22" s="3" t="s">
        <v>257</v>
      </c>
      <c r="B22" s="3" t="s">
        <v>957</v>
      </c>
      <c r="C22" s="3" t="s">
        <v>935</v>
      </c>
      <c r="D22" s="3" t="s">
        <v>935</v>
      </c>
      <c r="E22" s="3" t="s">
        <v>165</v>
      </c>
      <c r="F22" s="3" t="s">
        <v>956</v>
      </c>
    </row>
    <row r="23" spans="1:6" ht="45" customHeight="1" x14ac:dyDescent="0.25">
      <c r="A23" s="3" t="s">
        <v>262</v>
      </c>
      <c r="B23" s="3" t="s">
        <v>958</v>
      </c>
      <c r="C23" s="3" t="s">
        <v>935</v>
      </c>
      <c r="D23" s="3" t="s">
        <v>935</v>
      </c>
      <c r="E23" s="3" t="s">
        <v>165</v>
      </c>
      <c r="F23" s="3" t="s">
        <v>956</v>
      </c>
    </row>
    <row r="24" spans="1:6" ht="45" customHeight="1" x14ac:dyDescent="0.25">
      <c r="A24" s="3" t="s">
        <v>264</v>
      </c>
      <c r="B24" s="3" t="s">
        <v>959</v>
      </c>
      <c r="C24" s="3" t="s">
        <v>935</v>
      </c>
      <c r="D24" s="3" t="s">
        <v>935</v>
      </c>
      <c r="E24" s="3" t="s">
        <v>165</v>
      </c>
      <c r="F24" s="3" t="s">
        <v>956</v>
      </c>
    </row>
    <row r="25" spans="1:6" ht="45" customHeight="1" x14ac:dyDescent="0.25">
      <c r="A25" s="3" t="s">
        <v>268</v>
      </c>
      <c r="B25" s="3" t="s">
        <v>960</v>
      </c>
      <c r="C25" s="3" t="s">
        <v>935</v>
      </c>
      <c r="D25" s="3" t="s">
        <v>935</v>
      </c>
      <c r="E25" s="3" t="s">
        <v>165</v>
      </c>
      <c r="F25" s="3" t="s">
        <v>956</v>
      </c>
    </row>
    <row r="26" spans="1:6" ht="45" customHeight="1" x14ac:dyDescent="0.25">
      <c r="A26" s="3" t="s">
        <v>270</v>
      </c>
      <c r="B26" s="3" t="s">
        <v>961</v>
      </c>
      <c r="C26" s="3" t="s">
        <v>935</v>
      </c>
      <c r="D26" s="3" t="s">
        <v>935</v>
      </c>
      <c r="E26" s="3" t="s">
        <v>165</v>
      </c>
      <c r="F26" s="3" t="s">
        <v>956</v>
      </c>
    </row>
    <row r="27" spans="1:6" ht="45" customHeight="1" x14ac:dyDescent="0.25">
      <c r="A27" s="3" t="s">
        <v>272</v>
      </c>
      <c r="B27" s="3" t="s">
        <v>962</v>
      </c>
      <c r="C27" s="3" t="s">
        <v>935</v>
      </c>
      <c r="D27" s="3" t="s">
        <v>935</v>
      </c>
      <c r="E27" s="3" t="s">
        <v>165</v>
      </c>
      <c r="F27" s="3" t="s">
        <v>956</v>
      </c>
    </row>
    <row r="28" spans="1:6" ht="45" customHeight="1" x14ac:dyDescent="0.25">
      <c r="A28" s="3" t="s">
        <v>278</v>
      </c>
      <c r="B28" s="3" t="s">
        <v>963</v>
      </c>
      <c r="C28" s="3" t="s">
        <v>935</v>
      </c>
      <c r="D28" s="3" t="s">
        <v>935</v>
      </c>
      <c r="E28" s="3" t="s">
        <v>165</v>
      </c>
      <c r="F28" s="3" t="s">
        <v>956</v>
      </c>
    </row>
    <row r="29" spans="1:6" ht="45" customHeight="1" x14ac:dyDescent="0.25">
      <c r="A29" s="3" t="s">
        <v>284</v>
      </c>
      <c r="B29" s="3" t="s">
        <v>964</v>
      </c>
      <c r="C29" s="3" t="s">
        <v>935</v>
      </c>
      <c r="D29" s="3" t="s">
        <v>935</v>
      </c>
      <c r="E29" s="3" t="s">
        <v>165</v>
      </c>
      <c r="F29" s="3" t="s">
        <v>956</v>
      </c>
    </row>
    <row r="30" spans="1:6" ht="45" customHeight="1" x14ac:dyDescent="0.25">
      <c r="A30" s="3" t="s">
        <v>285</v>
      </c>
      <c r="B30" s="3" t="s">
        <v>965</v>
      </c>
      <c r="C30" s="3" t="s">
        <v>935</v>
      </c>
      <c r="D30" s="3" t="s">
        <v>935</v>
      </c>
      <c r="E30" s="3" t="s">
        <v>165</v>
      </c>
      <c r="F30" s="3" t="s">
        <v>956</v>
      </c>
    </row>
    <row r="31" spans="1:6" ht="45" customHeight="1" x14ac:dyDescent="0.25">
      <c r="A31" s="3" t="s">
        <v>286</v>
      </c>
      <c r="B31" s="3" t="s">
        <v>966</v>
      </c>
      <c r="C31" s="3" t="s">
        <v>935</v>
      </c>
      <c r="D31" s="3" t="s">
        <v>935</v>
      </c>
      <c r="E31" s="3" t="s">
        <v>165</v>
      </c>
      <c r="F31" s="3" t="s">
        <v>956</v>
      </c>
    </row>
    <row r="32" spans="1:6" ht="45" customHeight="1" x14ac:dyDescent="0.25">
      <c r="A32" s="3" t="s">
        <v>289</v>
      </c>
      <c r="B32" s="3" t="s">
        <v>967</v>
      </c>
      <c r="C32" s="3" t="s">
        <v>935</v>
      </c>
      <c r="D32" s="3" t="s">
        <v>935</v>
      </c>
      <c r="E32" s="3" t="s">
        <v>165</v>
      </c>
      <c r="F32" s="3" t="s">
        <v>956</v>
      </c>
    </row>
    <row r="33" spans="1:6" ht="45" customHeight="1" x14ac:dyDescent="0.25">
      <c r="A33" s="3" t="s">
        <v>292</v>
      </c>
      <c r="B33" s="3" t="s">
        <v>968</v>
      </c>
      <c r="C33" s="3" t="s">
        <v>935</v>
      </c>
      <c r="D33" s="3" t="s">
        <v>935</v>
      </c>
      <c r="E33" s="3" t="s">
        <v>165</v>
      </c>
      <c r="F33" s="3" t="s">
        <v>956</v>
      </c>
    </row>
    <row r="34" spans="1:6" ht="45" customHeight="1" x14ac:dyDescent="0.25">
      <c r="A34" s="3" t="s">
        <v>298</v>
      </c>
      <c r="B34" s="3" t="s">
        <v>969</v>
      </c>
      <c r="C34" s="3" t="s">
        <v>935</v>
      </c>
      <c r="D34" s="3" t="s">
        <v>935</v>
      </c>
      <c r="E34" s="3" t="s">
        <v>165</v>
      </c>
      <c r="F34" s="3" t="s">
        <v>956</v>
      </c>
    </row>
    <row r="35" spans="1:6" ht="45" customHeight="1" x14ac:dyDescent="0.25">
      <c r="A35" s="3" t="s">
        <v>300</v>
      </c>
      <c r="B35" s="3" t="s">
        <v>970</v>
      </c>
      <c r="C35" s="3" t="s">
        <v>935</v>
      </c>
      <c r="D35" s="3" t="s">
        <v>935</v>
      </c>
      <c r="E35" s="3" t="s">
        <v>165</v>
      </c>
      <c r="F35" s="3" t="s">
        <v>956</v>
      </c>
    </row>
    <row r="36" spans="1:6" ht="45" customHeight="1" x14ac:dyDescent="0.25">
      <c r="A36" s="3" t="s">
        <v>302</v>
      </c>
      <c r="B36" s="3" t="s">
        <v>971</v>
      </c>
      <c r="C36" s="3" t="s">
        <v>935</v>
      </c>
      <c r="D36" s="3" t="s">
        <v>935</v>
      </c>
      <c r="E36" s="3" t="s">
        <v>165</v>
      </c>
      <c r="F36" s="3" t="s">
        <v>956</v>
      </c>
    </row>
    <row r="37" spans="1:6" ht="45" customHeight="1" x14ac:dyDescent="0.25">
      <c r="A37" s="3" t="s">
        <v>303</v>
      </c>
      <c r="B37" s="3" t="s">
        <v>972</v>
      </c>
      <c r="C37" s="3" t="s">
        <v>935</v>
      </c>
      <c r="D37" s="3" t="s">
        <v>935</v>
      </c>
      <c r="E37" s="3" t="s">
        <v>165</v>
      </c>
      <c r="F37" s="3" t="s">
        <v>956</v>
      </c>
    </row>
    <row r="38" spans="1:6" ht="45" customHeight="1" x14ac:dyDescent="0.25">
      <c r="A38" s="3" t="s">
        <v>306</v>
      </c>
      <c r="B38" s="3" t="s">
        <v>973</v>
      </c>
      <c r="C38" s="3" t="s">
        <v>935</v>
      </c>
      <c r="D38" s="3" t="s">
        <v>935</v>
      </c>
      <c r="E38" s="3" t="s">
        <v>165</v>
      </c>
      <c r="F38" s="3" t="s">
        <v>956</v>
      </c>
    </row>
    <row r="39" spans="1:6" ht="45" customHeight="1" x14ac:dyDescent="0.25">
      <c r="A39" s="3" t="s">
        <v>307</v>
      </c>
      <c r="B39" s="3" t="s">
        <v>974</v>
      </c>
      <c r="C39" s="3" t="s">
        <v>935</v>
      </c>
      <c r="D39" s="3" t="s">
        <v>935</v>
      </c>
      <c r="E39" s="3" t="s">
        <v>165</v>
      </c>
      <c r="F39" s="3" t="s">
        <v>956</v>
      </c>
    </row>
    <row r="40" spans="1:6" ht="45" customHeight="1" x14ac:dyDescent="0.25">
      <c r="A40" s="3" t="s">
        <v>310</v>
      </c>
      <c r="B40" s="3" t="s">
        <v>975</v>
      </c>
      <c r="C40" s="3" t="s">
        <v>935</v>
      </c>
      <c r="D40" s="3" t="s">
        <v>935</v>
      </c>
      <c r="E40" s="3" t="s">
        <v>165</v>
      </c>
      <c r="F40" s="3" t="s">
        <v>956</v>
      </c>
    </row>
    <row r="41" spans="1:6" ht="45" customHeight="1" x14ac:dyDescent="0.25">
      <c r="A41" s="3" t="s">
        <v>314</v>
      </c>
      <c r="B41" s="3" t="s">
        <v>976</v>
      </c>
      <c r="C41" s="3" t="s">
        <v>935</v>
      </c>
      <c r="D41" s="3" t="s">
        <v>935</v>
      </c>
      <c r="E41" s="3" t="s">
        <v>165</v>
      </c>
      <c r="F41" s="3" t="s">
        <v>956</v>
      </c>
    </row>
    <row r="42" spans="1:6" ht="45" customHeight="1" x14ac:dyDescent="0.25">
      <c r="A42" s="3" t="s">
        <v>317</v>
      </c>
      <c r="B42" s="3" t="s">
        <v>977</v>
      </c>
      <c r="C42" s="3" t="s">
        <v>935</v>
      </c>
      <c r="D42" s="3" t="s">
        <v>935</v>
      </c>
      <c r="E42" s="3" t="s">
        <v>165</v>
      </c>
      <c r="F42" s="3" t="s">
        <v>956</v>
      </c>
    </row>
    <row r="43" spans="1:6" ht="45" customHeight="1" x14ac:dyDescent="0.25">
      <c r="A43" s="3" t="s">
        <v>319</v>
      </c>
      <c r="B43" s="3" t="s">
        <v>978</v>
      </c>
      <c r="C43" s="3" t="s">
        <v>935</v>
      </c>
      <c r="D43" s="3" t="s">
        <v>935</v>
      </c>
      <c r="E43" s="3" t="s">
        <v>165</v>
      </c>
      <c r="F43" s="3" t="s">
        <v>956</v>
      </c>
    </row>
    <row r="44" spans="1:6" ht="45" customHeight="1" x14ac:dyDescent="0.25">
      <c r="A44" s="3" t="s">
        <v>320</v>
      </c>
      <c r="B44" s="3" t="s">
        <v>979</v>
      </c>
      <c r="C44" s="3" t="s">
        <v>935</v>
      </c>
      <c r="D44" s="3" t="s">
        <v>935</v>
      </c>
      <c r="E44" s="3" t="s">
        <v>165</v>
      </c>
      <c r="F44" s="3" t="s">
        <v>956</v>
      </c>
    </row>
    <row r="45" spans="1:6" ht="45" customHeight="1" x14ac:dyDescent="0.25">
      <c r="A45" s="3" t="s">
        <v>322</v>
      </c>
      <c r="B45" s="3" t="s">
        <v>980</v>
      </c>
      <c r="C45" s="3" t="s">
        <v>935</v>
      </c>
      <c r="D45" s="3" t="s">
        <v>935</v>
      </c>
      <c r="E45" s="3" t="s">
        <v>165</v>
      </c>
      <c r="F45" s="3" t="s">
        <v>956</v>
      </c>
    </row>
    <row r="46" spans="1:6" ht="45" customHeight="1" x14ac:dyDescent="0.25">
      <c r="A46" s="3" t="s">
        <v>336</v>
      </c>
      <c r="B46" s="3" t="s">
        <v>981</v>
      </c>
      <c r="C46" s="3" t="s">
        <v>935</v>
      </c>
      <c r="D46" s="3" t="s">
        <v>935</v>
      </c>
      <c r="E46" s="3" t="s">
        <v>165</v>
      </c>
      <c r="F46" s="3" t="s">
        <v>982</v>
      </c>
    </row>
    <row r="47" spans="1:6" ht="45" customHeight="1" x14ac:dyDescent="0.25">
      <c r="A47" s="3" t="s">
        <v>359</v>
      </c>
      <c r="B47" s="3" t="s">
        <v>983</v>
      </c>
      <c r="C47" s="3" t="s">
        <v>935</v>
      </c>
      <c r="D47" s="3" t="s">
        <v>935</v>
      </c>
      <c r="E47" s="3" t="s">
        <v>165</v>
      </c>
      <c r="F47" s="3" t="s">
        <v>982</v>
      </c>
    </row>
    <row r="48" spans="1:6" ht="45" customHeight="1" x14ac:dyDescent="0.25">
      <c r="A48" s="3" t="s">
        <v>379</v>
      </c>
      <c r="B48" s="3" t="s">
        <v>984</v>
      </c>
      <c r="C48" s="3" t="s">
        <v>935</v>
      </c>
      <c r="D48" s="3" t="s">
        <v>935</v>
      </c>
      <c r="E48" s="3" t="s">
        <v>165</v>
      </c>
      <c r="F48" s="3" t="s">
        <v>982</v>
      </c>
    </row>
    <row r="49" spans="1:6" ht="45" customHeight="1" x14ac:dyDescent="0.25">
      <c r="A49" s="3" t="s">
        <v>397</v>
      </c>
      <c r="B49" s="3" t="s">
        <v>985</v>
      </c>
      <c r="C49" s="3" t="s">
        <v>935</v>
      </c>
      <c r="D49" s="3" t="s">
        <v>935</v>
      </c>
      <c r="E49" s="3" t="s">
        <v>165</v>
      </c>
      <c r="F49" s="3" t="s">
        <v>982</v>
      </c>
    </row>
    <row r="50" spans="1:6" ht="45" customHeight="1" x14ac:dyDescent="0.25">
      <c r="A50" s="3" t="s">
        <v>409</v>
      </c>
      <c r="B50" s="3" t="s">
        <v>986</v>
      </c>
      <c r="C50" s="3" t="s">
        <v>935</v>
      </c>
      <c r="D50" s="3" t="s">
        <v>935</v>
      </c>
      <c r="E50" s="3" t="s">
        <v>165</v>
      </c>
      <c r="F50" s="3" t="s">
        <v>982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419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420</v>
      </c>
    </row>
    <row r="2" spans="1:1" x14ac:dyDescent="0.25">
      <c r="A2" t="s">
        <v>421</v>
      </c>
    </row>
    <row r="3" spans="1:1" x14ac:dyDescent="0.25">
      <c r="A3" t="s">
        <v>180</v>
      </c>
    </row>
    <row r="4" spans="1:1" x14ac:dyDescent="0.25">
      <c r="A4" t="s">
        <v>422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423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424</v>
      </c>
    </row>
    <row r="2" spans="1:1" x14ac:dyDescent="0.25">
      <c r="A2" t="s">
        <v>326</v>
      </c>
    </row>
    <row r="3" spans="1:1" x14ac:dyDescent="0.25">
      <c r="A3" t="s">
        <v>425</v>
      </c>
    </row>
    <row r="4" spans="1:1" x14ac:dyDescent="0.25">
      <c r="A4" t="s">
        <v>426</v>
      </c>
    </row>
    <row r="5" spans="1:1" x14ac:dyDescent="0.25">
      <c r="A5" t="s">
        <v>427</v>
      </c>
    </row>
    <row r="6" spans="1:1" x14ac:dyDescent="0.25">
      <c r="A6" t="s">
        <v>428</v>
      </c>
    </row>
    <row r="7" spans="1:1" x14ac:dyDescent="0.25">
      <c r="A7" t="s">
        <v>161</v>
      </c>
    </row>
    <row r="8" spans="1:1" x14ac:dyDescent="0.25">
      <c r="A8" t="s">
        <v>429</v>
      </c>
    </row>
    <row r="9" spans="1:1" x14ac:dyDescent="0.25">
      <c r="A9" t="s">
        <v>430</v>
      </c>
    </row>
    <row r="10" spans="1:1" x14ac:dyDescent="0.25">
      <c r="A10" t="s">
        <v>431</v>
      </c>
    </row>
    <row r="11" spans="1:1" x14ac:dyDescent="0.25">
      <c r="A11" t="s">
        <v>432</v>
      </c>
    </row>
    <row r="12" spans="1:1" x14ac:dyDescent="0.25">
      <c r="A12" t="s">
        <v>433</v>
      </c>
    </row>
    <row r="13" spans="1:1" x14ac:dyDescent="0.25">
      <c r="A13" t="s">
        <v>260</v>
      </c>
    </row>
    <row r="14" spans="1:1" x14ac:dyDescent="0.25">
      <c r="A14" t="s">
        <v>434</v>
      </c>
    </row>
    <row r="15" spans="1:1" x14ac:dyDescent="0.25">
      <c r="A15" t="s">
        <v>435</v>
      </c>
    </row>
    <row r="16" spans="1:1" x14ac:dyDescent="0.25">
      <c r="A16" t="s">
        <v>436</v>
      </c>
    </row>
    <row r="17" spans="1:1" x14ac:dyDescent="0.25">
      <c r="A17" t="s">
        <v>437</v>
      </c>
    </row>
    <row r="18" spans="1:1" x14ac:dyDescent="0.25">
      <c r="A18" t="s">
        <v>438</v>
      </c>
    </row>
    <row r="19" spans="1:1" x14ac:dyDescent="0.25">
      <c r="A19" t="s">
        <v>439</v>
      </c>
    </row>
    <row r="20" spans="1:1" x14ac:dyDescent="0.25">
      <c r="A20" t="s">
        <v>440</v>
      </c>
    </row>
    <row r="21" spans="1:1" x14ac:dyDescent="0.25">
      <c r="A21" t="s">
        <v>261</v>
      </c>
    </row>
    <row r="22" spans="1:1" x14ac:dyDescent="0.25">
      <c r="A22" t="s">
        <v>441</v>
      </c>
    </row>
    <row r="23" spans="1:1" x14ac:dyDescent="0.25">
      <c r="A23" t="s">
        <v>442</v>
      </c>
    </row>
    <row r="24" spans="1:1" x14ac:dyDescent="0.25">
      <c r="A24" t="s">
        <v>443</v>
      </c>
    </row>
    <row r="25" spans="1:1" x14ac:dyDescent="0.25">
      <c r="A25" t="s">
        <v>444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445</v>
      </c>
    </row>
    <row r="2" spans="1:1" x14ac:dyDescent="0.25">
      <c r="A2" t="s">
        <v>261</v>
      </c>
    </row>
    <row r="3" spans="1:1" x14ac:dyDescent="0.25">
      <c r="A3" t="s">
        <v>446</v>
      </c>
    </row>
    <row r="4" spans="1:1" x14ac:dyDescent="0.25">
      <c r="A4" t="s">
        <v>447</v>
      </c>
    </row>
    <row r="5" spans="1:1" x14ac:dyDescent="0.25">
      <c r="A5" t="s">
        <v>448</v>
      </c>
    </row>
    <row r="6" spans="1:1" x14ac:dyDescent="0.25">
      <c r="A6" t="s">
        <v>449</v>
      </c>
    </row>
    <row r="7" spans="1:1" x14ac:dyDescent="0.25">
      <c r="A7" t="s">
        <v>162</v>
      </c>
    </row>
    <row r="8" spans="1:1" x14ac:dyDescent="0.25">
      <c r="A8" t="s">
        <v>450</v>
      </c>
    </row>
    <row r="9" spans="1:1" x14ac:dyDescent="0.25">
      <c r="A9" t="s">
        <v>451</v>
      </c>
    </row>
    <row r="10" spans="1:1" x14ac:dyDescent="0.25">
      <c r="A10" t="s">
        <v>452</v>
      </c>
    </row>
    <row r="11" spans="1:1" x14ac:dyDescent="0.25">
      <c r="A11" t="s">
        <v>453</v>
      </c>
    </row>
    <row r="12" spans="1:1" x14ac:dyDescent="0.25">
      <c r="A12" t="s">
        <v>454</v>
      </c>
    </row>
    <row r="13" spans="1:1" x14ac:dyDescent="0.25">
      <c r="A13" t="s">
        <v>455</v>
      </c>
    </row>
    <row r="14" spans="1:1" x14ac:dyDescent="0.25">
      <c r="A14" t="s">
        <v>456</v>
      </c>
    </row>
    <row r="15" spans="1:1" x14ac:dyDescent="0.25">
      <c r="A15" t="s">
        <v>457</v>
      </c>
    </row>
    <row r="16" spans="1:1" x14ac:dyDescent="0.25">
      <c r="A16" t="s">
        <v>458</v>
      </c>
    </row>
    <row r="17" spans="1:1" x14ac:dyDescent="0.25">
      <c r="A17" t="s">
        <v>459</v>
      </c>
    </row>
    <row r="18" spans="1:1" x14ac:dyDescent="0.25">
      <c r="A18" t="s">
        <v>460</v>
      </c>
    </row>
    <row r="19" spans="1:1" x14ac:dyDescent="0.25">
      <c r="A19" t="s">
        <v>461</v>
      </c>
    </row>
    <row r="20" spans="1:1" x14ac:dyDescent="0.25">
      <c r="A20" t="s">
        <v>462</v>
      </c>
    </row>
    <row r="21" spans="1:1" x14ac:dyDescent="0.25">
      <c r="A21" t="s">
        <v>463</v>
      </c>
    </row>
    <row r="22" spans="1:1" x14ac:dyDescent="0.25">
      <c r="A22" t="s">
        <v>464</v>
      </c>
    </row>
    <row r="23" spans="1:1" x14ac:dyDescent="0.25">
      <c r="A23" t="s">
        <v>326</v>
      </c>
    </row>
    <row r="24" spans="1:1" x14ac:dyDescent="0.25">
      <c r="A24" t="s">
        <v>434</v>
      </c>
    </row>
    <row r="25" spans="1:1" x14ac:dyDescent="0.25">
      <c r="A25" t="s">
        <v>465</v>
      </c>
    </row>
    <row r="26" spans="1:1" x14ac:dyDescent="0.25">
      <c r="A26" t="s">
        <v>466</v>
      </c>
    </row>
    <row r="27" spans="1:1" x14ac:dyDescent="0.25">
      <c r="A27" t="s">
        <v>467</v>
      </c>
    </row>
    <row r="28" spans="1:1" x14ac:dyDescent="0.25">
      <c r="A28" t="s">
        <v>468</v>
      </c>
    </row>
    <row r="29" spans="1:1" x14ac:dyDescent="0.25">
      <c r="A29" t="s">
        <v>469</v>
      </c>
    </row>
    <row r="30" spans="1:1" x14ac:dyDescent="0.25">
      <c r="A30" t="s">
        <v>470</v>
      </c>
    </row>
    <row r="31" spans="1:1" x14ac:dyDescent="0.25">
      <c r="A31" t="s">
        <v>471</v>
      </c>
    </row>
    <row r="32" spans="1:1" x14ac:dyDescent="0.25">
      <c r="A32" t="s">
        <v>472</v>
      </c>
    </row>
    <row r="33" spans="1:1" x14ac:dyDescent="0.25">
      <c r="A33" t="s">
        <v>473</v>
      </c>
    </row>
    <row r="34" spans="1:1" x14ac:dyDescent="0.25">
      <c r="A34" t="s">
        <v>474</v>
      </c>
    </row>
    <row r="35" spans="1:1" x14ac:dyDescent="0.25">
      <c r="A35" t="s">
        <v>475</v>
      </c>
    </row>
    <row r="36" spans="1:1" x14ac:dyDescent="0.25">
      <c r="A36" t="s">
        <v>476</v>
      </c>
    </row>
    <row r="37" spans="1:1" x14ac:dyDescent="0.25">
      <c r="A37" t="s">
        <v>477</v>
      </c>
    </row>
    <row r="38" spans="1:1" x14ac:dyDescent="0.25">
      <c r="A38" t="s">
        <v>478</v>
      </c>
    </row>
    <row r="39" spans="1:1" x14ac:dyDescent="0.25">
      <c r="A39" t="s">
        <v>479</v>
      </c>
    </row>
    <row r="40" spans="1:1" x14ac:dyDescent="0.25">
      <c r="A40" t="s">
        <v>480</v>
      </c>
    </row>
    <row r="41" spans="1:1" x14ac:dyDescent="0.25">
      <c r="A41" t="s">
        <v>481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482</v>
      </c>
    </row>
    <row r="3" spans="1:1" x14ac:dyDescent="0.25">
      <c r="A3" t="s">
        <v>483</v>
      </c>
    </row>
    <row r="4" spans="1:1" x14ac:dyDescent="0.25">
      <c r="A4" t="s">
        <v>163</v>
      </c>
    </row>
    <row r="5" spans="1:1" x14ac:dyDescent="0.25">
      <c r="A5" t="s">
        <v>484</v>
      </c>
    </row>
    <row r="6" spans="1:1" x14ac:dyDescent="0.25">
      <c r="A6" t="s">
        <v>485</v>
      </c>
    </row>
    <row r="7" spans="1:1" x14ac:dyDescent="0.25">
      <c r="A7" t="s">
        <v>327</v>
      </c>
    </row>
    <row r="8" spans="1:1" x14ac:dyDescent="0.25">
      <c r="A8" t="s">
        <v>486</v>
      </c>
    </row>
    <row r="9" spans="1:1" x14ac:dyDescent="0.25">
      <c r="A9" t="s">
        <v>487</v>
      </c>
    </row>
    <row r="10" spans="1:1" x14ac:dyDescent="0.25">
      <c r="A10" t="s">
        <v>488</v>
      </c>
    </row>
    <row r="11" spans="1:1" x14ac:dyDescent="0.25">
      <c r="A11" t="s">
        <v>489</v>
      </c>
    </row>
    <row r="12" spans="1:1" x14ac:dyDescent="0.25">
      <c r="A12" t="s">
        <v>490</v>
      </c>
    </row>
    <row r="13" spans="1:1" x14ac:dyDescent="0.25">
      <c r="A13" t="s">
        <v>491</v>
      </c>
    </row>
    <row r="14" spans="1:1" x14ac:dyDescent="0.25">
      <c r="A14" t="s">
        <v>492</v>
      </c>
    </row>
    <row r="15" spans="1:1" x14ac:dyDescent="0.25">
      <c r="A15" t="s">
        <v>493</v>
      </c>
    </row>
    <row r="16" spans="1:1" x14ac:dyDescent="0.25">
      <c r="A16" t="s">
        <v>494</v>
      </c>
    </row>
    <row r="17" spans="1:1" x14ac:dyDescent="0.25">
      <c r="A17" t="s">
        <v>495</v>
      </c>
    </row>
    <row r="18" spans="1:1" x14ac:dyDescent="0.25">
      <c r="A18" t="s">
        <v>496</v>
      </c>
    </row>
    <row r="19" spans="1:1" x14ac:dyDescent="0.25">
      <c r="A19" t="s">
        <v>497</v>
      </c>
    </row>
    <row r="20" spans="1:1" x14ac:dyDescent="0.25">
      <c r="A20" t="s">
        <v>295</v>
      </c>
    </row>
    <row r="21" spans="1:1" x14ac:dyDescent="0.25">
      <c r="A21" t="s">
        <v>498</v>
      </c>
    </row>
    <row r="22" spans="1:1" x14ac:dyDescent="0.25">
      <c r="A22" t="s">
        <v>499</v>
      </c>
    </row>
    <row r="23" spans="1:1" x14ac:dyDescent="0.25">
      <c r="A23" t="s">
        <v>500</v>
      </c>
    </row>
    <row r="24" spans="1:1" x14ac:dyDescent="0.25">
      <c r="A24" t="s">
        <v>501</v>
      </c>
    </row>
    <row r="25" spans="1:1" x14ac:dyDescent="0.25">
      <c r="A25" t="s">
        <v>502</v>
      </c>
    </row>
    <row r="26" spans="1:1" x14ac:dyDescent="0.25">
      <c r="A26" t="s">
        <v>503</v>
      </c>
    </row>
    <row r="27" spans="1:1" x14ac:dyDescent="0.25">
      <c r="A27" t="s">
        <v>504</v>
      </c>
    </row>
    <row r="28" spans="1:1" x14ac:dyDescent="0.25">
      <c r="A28" t="s">
        <v>505</v>
      </c>
    </row>
    <row r="29" spans="1:1" x14ac:dyDescent="0.25">
      <c r="A29" t="s">
        <v>506</v>
      </c>
    </row>
    <row r="30" spans="1:1" x14ac:dyDescent="0.25">
      <c r="A30" t="s">
        <v>507</v>
      </c>
    </row>
    <row r="31" spans="1:1" x14ac:dyDescent="0.25">
      <c r="A31" t="s">
        <v>173</v>
      </c>
    </row>
    <row r="32" spans="1:1" x14ac:dyDescent="0.25">
      <c r="A32" t="s">
        <v>508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Hidden_1_Tabla_4749065</vt:lpstr>
      <vt:lpstr>Hidden_1_Tabla_4749216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2024-05-17T19:27:54Z</dcterms:created>
  <dcterms:modified xsi:type="dcterms:W3CDTF">2024-05-27T17:57:46Z</dcterms:modified>
</cp:coreProperties>
</file>