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35" windowWidth="2862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3">Hidden_1!$A$1:$A$3</definedName>
    <definedName name="Hidden_2_Tabla_4738297">[1]Hidden_2_Tabla_473829!$A$1:$A$3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5725"/>
</workbook>
</file>

<file path=xl/sharedStrings.xml><?xml version="1.0" encoding="utf-8"?>
<sst xmlns="http://schemas.openxmlformats.org/spreadsheetml/2006/main" count="3469" uniqueCount="365">
  <si>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</si>
  <si>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</si>
  <si>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</si>
  <si>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</si>
  <si>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</si>
  <si>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</si>
  <si>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</si>
  <si>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</si>
  <si>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</si>
  <si>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</si>
  <si>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</si>
  <si>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</si>
  <si>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</si>
  <si>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</si>
  <si>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</si>
  <si>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</si>
  <si>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</si>
  <si>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</si>
  <si>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</si>
  <si>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</si>
  <si>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</si>
  <si>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</si>
  <si>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</si>
  <si>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</si>
  <si>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</si>
  <si>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</si>
  <si>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</si>
  <si>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</si>
  <si>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</si>
  <si>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</si>
  <si>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</si>
  <si>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</si>
  <si>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</si>
  <si>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</si>
  <si>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</si>
  <si>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</si>
  <si>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</si>
  <si>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</si>
  <si>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</si>
  <si>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</si>
  <si>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</si>
  <si>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</si>
  <si>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</si>
  <si>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</si>
  <si>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</si>
  <si>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</si>
  <si>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</si>
  <si>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</si>
  <si>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</si>
  <si>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</si>
  <si>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</si>
  <si>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</si>
  <si>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</si>
  <si>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</si>
  <si>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</si>
  <si>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</si>
  <si>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</si>
  <si>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</si>
  <si>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</si>
  <si>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</si>
  <si>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</si>
  <si>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</si>
  <si>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</si>
  <si>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</si>
  <si>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</si>
  <si>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</si>
  <si>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</si>
  <si>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</si>
  <si>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</si>
  <si>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</si>
  <si>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</si>
  <si>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</si>
  <si>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</si>
  <si>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</si>
  <si>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</si>
  <si>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</si>
  <si>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</si>
  <si>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</si>
  <si>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</si>
  <si>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</si>
  <si>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</si>
  <si>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</si>
  <si>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</si>
  <si>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</si>
  <si>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</si>
  <si>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</si>
  <si>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</si>
  <si>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</si>
  <si>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</si>
  <si>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</si>
  <si>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</si>
  <si>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</si>
  <si>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</si>
  <si>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</si>
  <si>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</si>
  <si>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</si>
  <si>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</si>
  <si>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</si>
  <si>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</si>
  <si>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</si>
  <si>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</si>
  <si>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</si>
  <si>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</si>
  <si>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</si>
  <si>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</si>
  <si>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</si>
  <si>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</si>
  <si>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</si>
  <si>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</si>
  <si>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</si>
  <si>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</si>
  <si>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</si>
  <si>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</si>
  <si>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</si>
  <si>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</si>
  <si>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</si>
  <si>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</si>
  <si>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</si>
  <si>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</si>
  <si>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</si>
  <si>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</si>
  <si>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</si>
  <si>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</si>
  <si>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</si>
  <si>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</si>
  <si>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</si>
  <si>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</si>
  <si>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</si>
  <si>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</si>
  <si>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</si>
  <si>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</si>
  <si>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</si>
  <si>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</si>
  <si>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</si>
  <si>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</si>
  <si>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</si>
  <si>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</si>
  <si>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</si>
  <si>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</si>
  <si>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</si>
  <si>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</si>
  <si>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</si>
  <si>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</si>
  <si>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</si>
  <si>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</si>
  <si>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</si>
  <si>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</si>
  <si>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</si>
  <si>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</si>
  <si>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</si>
  <si>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</si>
  <si>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</si>
  <si>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</si>
  <si>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</si>
  <si>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</si>
  <si>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</si>
  <si>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</si>
  <si>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</si>
  <si>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</si>
  <si>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</si>
  <si>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</si>
  <si>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</si>
  <si>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</si>
  <si>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</si>
  <si>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</si>
  <si>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</si>
  <si>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</si>
  <si>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</si>
  <si>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</si>
  <si>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</si>
  <si>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</si>
  <si>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</si>
  <si>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</si>
  <si>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</si>
  <si>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</si>
  <si>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</si>
  <si>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</si>
  <si>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</si>
  <si>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</si>
  <si>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</si>
  <si>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</si>
  <si>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 contratación</t>
  </si>
  <si>
    <t xml:space="preserve">JUD de Recursos  Materiales y Administración de Capital Humano </t>
  </si>
  <si>
    <t xml:space="preserve">Adquisión de Material Gráfico </t>
  </si>
  <si>
    <t>Impresión carteles</t>
  </si>
  <si>
    <t xml:space="preserve">carteles vota y decide "asamblea" </t>
  </si>
  <si>
    <t>Promoción del programa "La Escuela es Nuestra-Mejor Escuela"</t>
  </si>
  <si>
    <t>Promover  y hacer de conicimiento a la población estudiantil de nivel básico de la Ciudad de México del programa "La Escuela es Nuestra-Mejor Escuela"</t>
  </si>
  <si>
    <t xml:space="preserve">La Escuela es Nuestra-Mejor Escuela </t>
  </si>
  <si>
    <t xml:space="preserve">Dirección Operativa de Programa para la Ciudad </t>
  </si>
  <si>
    <t>Ciuda de México</t>
  </si>
  <si>
    <t>Impresión volantes</t>
  </si>
  <si>
    <t xml:space="preserve">volantes "mi beca para empezar" tamaño media carta </t>
  </si>
  <si>
    <t>Promoción del programa "Mi Beca para Empezar"</t>
  </si>
  <si>
    <t>Promover  y hacer de conicimiento a la población estudiantil de nivel básico de la Ciudad de México del programa "Mi Beca para Empezar"</t>
  </si>
  <si>
    <t>Mi Beca para Empezar</t>
  </si>
  <si>
    <t>Impresión Back</t>
  </si>
  <si>
    <t>lona back "bienestar educativo 3x2 mtrs</t>
  </si>
  <si>
    <t>carteles "la escuela es nuestra-mejor escuela"</t>
  </si>
  <si>
    <t>Impresión invitacion</t>
  </si>
  <si>
    <t xml:space="preserve">invitaciones "la escuela es nuestra-mejor escuela" </t>
  </si>
  <si>
    <t>Impresión Banderines</t>
  </si>
  <si>
    <t xml:space="preserve">banderines  "la escuela es nuestra-mejor escuela" </t>
  </si>
  <si>
    <t>impresión de 1 backs(15.86 x 3.05) y pleca con estructura e instalación en sede (escuela secundaria diurna no. 108. "betrand rusell campo" azcapotzalco) (2 de mayo)</t>
  </si>
  <si>
    <t>impresión de 1 back (10.98x3.05) y pleca con estructura e instalación en sede ( escuela secundaria diurna no. 15 albert einstein" (3 de mayo)</t>
  </si>
  <si>
    <t xml:space="preserve">impresión de  back (12.20x3.05) y pleca con estructura e instalación en sede (escuela secundaria técnica no.40, tlalpan) 4 de mayo </t>
  </si>
  <si>
    <t>impresión de 1 backs y pleca con estructura e instalación en sede escuela secundaria diurna no. 14 "cinco de mayo" av. coyoacan  s/n, alcaldía  benito juarez,  (evento09/05/2023)</t>
  </si>
  <si>
    <t>impresión de 1 backs y pleca con estructura e instalación en sede escuela secundaria diurna no. 202 temachtiani, alcaldía alvaró obregon (evento 11/05/2023)</t>
  </si>
  <si>
    <t>Impresión Banner</t>
  </si>
  <si>
    <t>impresión de 6 banner bandera en tela de canilla del programa la escuela es nuestra-mejor escuela de 3 mtros alto x 90 cm de ancho</t>
  </si>
  <si>
    <t>impresión de 1 backs y pleca con estructura e instalación en sede (internado 17 francisco i madero, venustiano carranza) 15.50x3.05 (evento  17/05/2023)</t>
  </si>
  <si>
    <t>impresión de 1 backs y pleca con estructura e instalación en sede (escuela primaria heróes de independencia, xochimilco 12.50x3.05 (evento  18/05/2023)</t>
  </si>
  <si>
    <t>Impresión Diptico</t>
  </si>
  <si>
    <t xml:space="preserve">elaboración urgente de dípticos programas sociales de fibien </t>
  </si>
  <si>
    <t>Promoción y Difusión de los distintos programas sociales de FIBIEN</t>
  </si>
  <si>
    <t>Dipticos</t>
  </si>
  <si>
    <t>cartel “aclaración código qr” ancho 40cm x 90cm de alto impresión a color en placa rígida de polietileno y colorplast 4 mm, con instalación sobre la pared</t>
  </si>
  <si>
    <t xml:space="preserve">cartel “aclaración” ancho 40cm x 90cm de alto impresión a color en placa rígida de polietileno y colorplast 4 mm, instalación en muro de concreto </t>
  </si>
  <si>
    <t xml:space="preserve">impresión de back 4 con las medidas: 
• base 12.50 x 3.50 metros de altura
• base 12 x 7 metros de altura 
• base 2.50 x 3.05 metros altura
• base 12.50 x 3.05 metros altura
los cuatro con mampara genérica con bastidor 12x7 (escuela secundaria diurna n°4, moisés sáez. av. rivera de san cosme, alcaldía cuauhtémoc  13 de junio) </t>
  </si>
  <si>
    <t xml:space="preserve">impresión de banner- bandera "bienestar niñas  y niños mi beca para empezar" </t>
  </si>
  <si>
    <t>Impresión Playera</t>
  </si>
  <si>
    <t>impresión serigrafía digital en playeras de algódon  “mi beca ♥ mi derecho”</t>
  </si>
  <si>
    <t>Impresión letras</t>
  </si>
  <si>
    <t>impresión de letras placa rígida de polietileno y colorplas de la palabra “m i b e c a m i d e r e c h o ♥ g r a c i a s ”</t>
  </si>
  <si>
    <t xml:space="preserve">impresión de back  12x 50 x 3.50,  con mampara 12x7 en lona (escuela secundaría n°49 jose vasconcelos, av. ecuinapa s/n pedregal de santo domingo, coyoacán  (evento 20 de junio ) </t>
  </si>
  <si>
    <t>Impresión Lonas</t>
  </si>
  <si>
    <t>impresión de lonas "requisitos entrega y reposición y requisitos cambio de tutor 2x3mtros</t>
  </si>
  <si>
    <t>impresión de cartel "carta poder" en placa polietileno y coloplas 4mm</t>
  </si>
  <si>
    <t>impresión  de back 12.50 x3.66 mtros y pleca .50x.13 cm en lona front de 13oz  con bastidor genérico y colocación en la escuela secundaria diurna n°91 "republica de perú", calle emiliano zapata, alcaldía magdalena contreras  (06-julio-2023)</t>
  </si>
  <si>
    <t>imprsión de carteles " tu denuncia es importante, conenido de la denuncia, canales de denuncia y #no te calles"</t>
  </si>
  <si>
    <t>Difusión contra la corrupción</t>
  </si>
  <si>
    <t>Dirección General</t>
  </si>
  <si>
    <t>impresión  de 2 back 7.50 x3.50 mtros y pleca .50x.13 cm  y back 4.88x3.05, pleca .55x.16cm en lona front de 13oz  con bastidor genérico y colocación en la escuela primaria "manuel ruíz  rodríguez", calle opalo s/n, col. la esmeralda, alcaldía gustavo a madero   (14julio-2023)</t>
  </si>
  <si>
    <t>impresión  de 1 back 9.50x3.05 mtros y  2 plecas en lona front de 13oz  con bastidor genérico y colocación en la evento voleto de loteria "programa mi beca para empezar, en el patio principal de jefatura de gobierno alcaldía cuauhtémoc (06-agosto-2023)</t>
  </si>
  <si>
    <t xml:space="preserve">impresión carteles “uniformes y útiles escolares 35% más” , tamaño 40cm de ancho x  90 cm de alto, en papel couche de 130grs, impresión offset a 4x0 tintas, acabado brilloso </t>
  </si>
  <si>
    <t>impresión carteles “bienestar niñas y niños mi beca para empezar 20% mas” , tamaño 40cm de ancho x  90 cm de alto, en papel couche de 130grs, impresión offset a 4x0 tintas, acabado brilloso</t>
  </si>
  <si>
    <t>impresión de carteles " participa, infórmate y decide" mejor escuela 2da face</t>
  </si>
  <si>
    <t>impresión de carteles " participa, infórmate y decide" mejor escuela 2da fase</t>
  </si>
  <si>
    <t xml:space="preserve">impresión de cartel " la escuela es nuestra- mejor escuela" 2da fase </t>
  </si>
  <si>
    <t xml:space="preserve">impresión de cartel " calidad de atención a beneficiarios" en placa de coroplas </t>
  </si>
  <si>
    <t>Impresión carta</t>
  </si>
  <si>
    <t>impresión de carta de "bienvenidos" de 21.5 de ancho x 27.9 cm  de alto en papel bond de 90grs impresión offset a 4x0 tintas total 1,000,000</t>
  </si>
  <si>
    <t>Impresión Porta Tarjetas</t>
  </si>
  <si>
    <t xml:space="preserve">impresión de porta tarjetas 2023-2024 con medidas 21.5 cm ancho x 27.9 cmx de alto imprso en papel bond de 130 grs en impresión offset a 4x4 tintas, incluye pegamento para pegar tarjeta plastica y terminado en dobleces  </t>
  </si>
  <si>
    <t>Impresión Triptico</t>
  </si>
  <si>
    <t xml:space="preserve">impresión de tríptico "programas sociales"  medidas 21.5 cm ancho x 27.9 cmx de alto imprso en papel bond de 75grs en mimpresión offset a 4x4 tintas </t>
  </si>
  <si>
    <t>impresión “cartel redes sociales”  tamaño 60 cm x 90 cm, a color en placa rígida en  colorplast  44mm, con cinta doble cara  al reverso  en todo el contorno para instalar</t>
  </si>
  <si>
    <t>Impresión Vinil</t>
  </si>
  <si>
    <t xml:space="preserve">impresión de vinil  auto adherible con fondo blanco  “programas sociales fibien”  con las medidas de 160 cm x 83cm impreso a color, se requiere instalación  del vinil </t>
  </si>
  <si>
    <t>impresión de vinil  auto adherible con fondo blanco  “programas sociales fibien”  con las medidas de 162 cm x 83 cm impreso a color,  se requiere instalación  del vinil</t>
  </si>
  <si>
    <t xml:space="preserve">impresión de banner -bandera "la escuela es nuestra-mejor escuela", en tela de canilla con jareta lateral, incluir soporte y contrapeso  90 cm de ancho x 3 metros de alto </t>
  </si>
  <si>
    <t xml:space="preserve">impresión de banner -bandera "bienestar para niñas y niños - mi beca para empezar", en tela de canilla con jareta lateral, incluir soporte y contrapeso  90 cm de ancho x 3 metros de alto </t>
  </si>
  <si>
    <t>Impresión Volantes</t>
  </si>
  <si>
    <t xml:space="preserve">impresión volantes "mi beca para empezar  medida 21.5 x 14cm en papel bond de 75grs impresión offset 4x0 tintas </t>
  </si>
  <si>
    <t>Impresión Fotografias</t>
  </si>
  <si>
    <t xml:space="preserve">impresión   “fotografías fibien ” , tamaño 90x 60 cm, en papel en foamboard o coroplas  5mm en impresión offset a 4x0 tintas, con cinta doble clara  en el reverso  en todo el  contorno  </t>
  </si>
  <si>
    <t xml:space="preserve">impresión banderines  “programa mejor escuela” impresión offset 4x0 tintas, en papel bond de 90 gramos, medida extendida 21.5 x 34 cm, con palito de madera de 50 o 60cm, contempla 726 cambios </t>
  </si>
  <si>
    <t>Impresión lonas</t>
  </si>
  <si>
    <t xml:space="preserve">impresión   “lonas nuevo ingreso mi beca para empezar ” , tamaño 3x2 metros en lona front 13 oz, con dobladillo y ojillos en el perímetro   </t>
  </si>
  <si>
    <t xml:space="preserve">
impresión a color del cartel  “información carta poder”  con las medidas de 140 cm x 120 cm en placa rígida de coroplas de 5 mm, con cinta doble cara al reverso en todo el contorno 
</t>
  </si>
  <si>
    <t>impresión a color del cartel  “constancia de hechos para cambio de tutor” con las medidas de 140 cm x 120 cm en placa rígida de coroplas de 5 mm</t>
  </si>
  <si>
    <t>impresión a color del cartel  “constancia de hechos para cambio de curp ” con las medidas de 140 cm x 120 cm en placa rígida de coroplas de 5 mm</t>
  </si>
  <si>
    <t>impresión a color del cartel  “llenado de carta poder” con las medidas de 140 cm x 120 cm en placa rígida de coroplas de 5 mm</t>
  </si>
  <si>
    <t>impresión carteles “participa, infórmate y decide” medidas 60x90cm, en papel bond de 130 grs impresión offset a 4x0 tintas</t>
  </si>
  <si>
    <t>impresión a color del cartel  “entrega de tarjetas”  con las medidas de 80 cm x 30 cm en placa rígida de coroplast de 5 mm, con cinta doble cara al reverso en todo el contorno</t>
  </si>
  <si>
    <t>impresión de cartel “encuesta de calidad de atención a beneficiarios”, medida de 60 de ancho  x 90 cm de alto,  en placa rígida de coroplast  de 44 mm, impresión offset 4x0 tintas, con cinta doble cara al reverso.</t>
  </si>
  <si>
    <t xml:space="preserve">impresión “invitación entrega de tarjetas 2da fase la escuela es nuestra-mejor escuela” medidas 21.5 cm de ancho x 27.9 cm de alto impreso en papel bond de 75 grs en impresión offset a 4x0 tintas </t>
  </si>
  <si>
    <t xml:space="preserve">
lugar de colocación: escuela de participación social no. 2
 calle economía 8, col. federal, alcaldía venustiano carranza, c.p. 15730
impresión de 1 backs con las medidas: 
• base 10.09 x 3.05 metros de altura 
</t>
  </si>
  <si>
    <t xml:space="preserve">lugar de colocación: escuela secundaria técnica n°49 “josé vasconcelos”
 av. escuinapa s/n, col. pedregal de santo domingo, coyoacán, c.p. 04369 
impresión de 1 backs con las medidas: 
• base 8.50 x 3.05 metros de altura 
forrada en el respaldo con tela, colocación y contrapeso para que no se mueva
</t>
  </si>
  <si>
    <t xml:space="preserve">lugar de colocación: escuela club de leones, tiempo completo 
 av. rosa vulcano s/n, col. molino de rosas, alcaldía álvaro obregón, c.p. 01470 
impresión de 1 backs con las medidas: 
• base 2.50 x 3.00 metros de altura 
• pleca 0.55 x 0.16cm 
forrada en el respaldo con tela, colocación y contrapeso para que no se mueva
</t>
  </si>
  <si>
    <t xml:space="preserve">lugar de colocación explanada de la alcaldía gustavo a. madero
calle 5 de febrero, col. s/n, villa gustavo a. madero c.p. 07050
impresión de 1 backs con las medidas: 
• base 10.50 x 3.05 metros de altura
forrada en el respaldo con tela, colocación y contrapeso para que no se mueva
</t>
  </si>
  <si>
    <t xml:space="preserve">lugar de colocación: utopía meyehualco, en la cancha de futbol, alcaldía iztapalapa
impresión de 1 backs con las medidas: 
• base 15.00 x 3.05 metros de altura 
forrada en el respaldo con tela, colocación y contrapeso para que no se mueva 
</t>
  </si>
  <si>
    <t xml:space="preserve">lugar de colocación: parque de la bombilla,  en av. de la paz, chimalistac, álvaro obregón 01070
impresión de 1 backs con las medidas: 
• base 15.00 x 3.05 metros de altura 
forrada en el respaldo con tela, colocación y contrapeso para que no se mueva
</t>
  </si>
  <si>
    <t xml:space="preserve">lugar de colocación: sala de armas,  en  viaducto río de la piedad s/n puerta 6, colonia granjas de méxico, c.p. 08400
impresión de 1 backs con las medidas: 
• base 12.50 x 3.05 metros de altura 
forrada en el respaldo con tela, colocación y contrapeso para que no se mueva
</t>
  </si>
  <si>
    <t xml:space="preserve">lugar de colocación: explanada de la venustiano carranza, francisco del paso y troncoso 219, col. jardín balbuena, c.p. 15900
impresión de 1 backs con las medidas: 
• base 17.08 x 3.05 metros de altura 
forrada en el respaldo con tela, colocación y contrapeso para que no se mueva 
</t>
  </si>
  <si>
    <t xml:space="preserve">lugar de colocación: escuela primaria benito juárez
jalapa 272, col. roma sur, cuauhtémoc, c.p. 06760
impresión de 1 backs con las medidas: 
• base 12.50 x 3.05 metros de altura
forrada en el respaldo con tela, colocación y contrapeso para que no se mueva
</t>
  </si>
  <si>
    <t>lugar de colocación: escuela primaria diurna #51, “profr. carlos benítez delorme”
 niños héroes de chapultepec, no. 101,  c.p. 003440, alcaldía benito juárez  
impresión de 1 backs con las medidas: 
• 15.00 x 3.05 metros de altura
forrada en el respaldo con tela, colocación y contrapeso para que no se mueva</t>
  </si>
  <si>
    <t xml:space="preserve">lugar de colocación explanada de la alcaldía azcapotzalco
calle castilla ote. s/n, col. centro  c.p. 02008
impresión de 1 backs con las medidas: 
• base 15.00 x 3.05 metros de altura
forrada en el respaldo con tela, colocación y contrapeso para que no se mueva
</t>
  </si>
  <si>
    <t xml:space="preserve">lugar de colocación: escuela secundaria diurna n°15 “albert einstein”
calz. méxico-tacuba 215, col. un hogar para nosotros, alcaldía miguel hidalgo c.p.11330
impresión de 1 backs con las medidas: 
• base 12.50 x 3.05 metros de altura 
forrada en el respaldo con tela, colocación y contrapeso para que no se mueva 
</t>
  </si>
  <si>
    <t xml:space="preserve">lugar de colocación: deportivo vivanco, calle moneda n°64, alcaldía tlalpan,  c.p. 14000
impresión de 1 backs con las medidas: 
• base 12.50 x 3.05 metros de altura 
forrada en el respaldo con tela, colocación y contrapeso para que no se mueva
</t>
  </si>
  <si>
    <t xml:space="preserve">lugar de colocación: deportivo huayamilpas, 
ubicado en alcaldía coyoacán
impresión de 1 backs con las medidas: 
• base 12.50 x 3.05 metros de altura 
forrada en el respaldo con tela, colocación y contrapeso para que no se mueva
</t>
  </si>
  <si>
    <t xml:space="preserve">impresión de lonas "la escuela es nuestra, mejor escuela, impresa en lona front 13 oz, medidas 2x1.50 metros </t>
  </si>
  <si>
    <t xml:space="preserve">elaboración de cartel rigido de la normatividad aplicable para los servidores publicos 60x70cm </t>
  </si>
  <si>
    <t xml:space="preserve">lugar de colocación: parque de la bombilla,  en av. de la paz, chimalistac, álvaro obregón 01070
impresión de 1 backs con las medidas: 
• base 15.00 x 3.05 metros de altura  
forrada en el respaldo con tela, colocación y contrapeso para que no se mueva 
</t>
  </si>
  <si>
    <t xml:space="preserve">lugar de colocación: explanada de la alcaldía xochimilco
 av. guadalupe i. ramírez 5 barrio, el rosario nepantlatlaca, c.p. 16070
impresión de 1 backs con las medidas: 
• base 12.50 x 3.05 metros de altura 
• pleca 0.55 x 0.16 cm
forrada en el respaldo con tela, colocación y contrapeso para que no se mueva 
</t>
  </si>
  <si>
    <t xml:space="preserve">lugar de colocación: estacionamiento del bosque de tláhuac
 av. la turba s/n, col. miguel hidalgo, c.p. 13200
impresión de 1 backs con las medidas: 
• base 13.75 x 3.05 metros de altura 
• pleca 0.55 x 0.16cm 
forrada en el respaldo con tela, colocación y contrapeso para que no se mueva
</t>
  </si>
  <si>
    <t xml:space="preserve">lugar de colocación: lienzo charro constituyentes(cuajimalpa)
 av. constituyentes 500, panteón civil de dolores, cuajimalpa 
impresión de 1 backs con las medidas: 
• base 12.50 x 3.66 metros de altura 
forrada en el respaldo con tela, colocación y contrapeso para que no se mueva
</t>
  </si>
  <si>
    <t xml:space="preserve">lugar de colocación: deportivo contreras (magdalena contreras)
castrejón 56, col. la guadalupe, la concepción, c.p. 10820
impresión de 1 backs con las medidas: 
• base 13.75 x 3.05 metros de altura 
forrada en el respaldo con tela, colocación y contrapeso para que no se mueva
</t>
  </si>
  <si>
    <t xml:space="preserve">lugar de colocación: deportivo tecomitl (milpa alta)
calle hidalgo, col. tlaltepa, san juan ixtayopan
impresión de 1 backs con las medidas: 
• base 13.75 x 3.05 metros de altura 
forrada en el respaldo con tela, colocación y contrapeso para que no se mueva
</t>
  </si>
  <si>
    <t xml:space="preserve">lugar de colocación: utopía meyehualco, en la cancha de futbol, alcaldía iztapalapa
impresión de 1 backs con las medidas: 
• base 15.00 x 3.66 metros de altura 
forrada en el respaldo con tela, colocación y contrapeso para que no se mueva
</t>
  </si>
  <si>
    <t xml:space="preserve">lugar de colocación: cancha de futbol del deportivo venustiano carranza,  en sidar y rovirosa s/n 15960, alcaldía venustiano carranza, ciudad de méxico
impresión de 1 backs con las medidas: 
• base 12.50 x 3.05 metros de altura 
forrada en el respaldo con tela, colocación y contrapeso para que no se mueva 
</t>
  </si>
  <si>
    <t xml:space="preserve">elaboración 2do requerimiento de lonas de conclusión de actividades "la escuela es nuestra, mejor escuela" lona front 13oz, 2 x1.50 mtros </t>
  </si>
  <si>
    <t xml:space="preserve">elaboración 3er requerimiento de lonas de conclusión de actividades "la escuela es nuestra, mejor escuela" lona front 13oz, 2 x1.50 mtros </t>
  </si>
  <si>
    <t xml:space="preserve">Dirección de Administración y Finanzas </t>
  </si>
  <si>
    <t>Ciudad de México</t>
  </si>
  <si>
    <t xml:space="preserve">Básico </t>
  </si>
  <si>
    <t xml:space="preserve">3-15 años 11 meses </t>
  </si>
  <si>
    <t>No hay estratificación</t>
  </si>
  <si>
    <t>Todas las Edades</t>
  </si>
  <si>
    <t>18 - 99 años</t>
  </si>
  <si>
    <t>TRIMESTRE SIN ACTIVIDAD</t>
  </si>
  <si>
    <t xml:space="preserve">Coorporación Mexicana de Impresión S.A. de C.V. </t>
  </si>
  <si>
    <t xml:space="preserve">Persona Moral </t>
  </si>
  <si>
    <t>CMI780808H12</t>
  </si>
  <si>
    <t xml:space="preserve">Adquisción de Material Gráfico </t>
  </si>
  <si>
    <t>Con fundamento  Circular Uno 2019 en su numeral 11.1  Servicios de Impresión  y comercialización  de holografía,  troquelado, rotulado, todo tipo de promocionales con impresos y digitalización</t>
  </si>
  <si>
    <t xml:space="preserve">Adquisición de Material Gráfico </t>
  </si>
  <si>
    <t>http://drive.fidegar.cdmx.gob.mx/f/fc304a5c69e44fa58331/</t>
  </si>
  <si>
    <t>http://drive.fidegar.cdmx.gob.mx/f/c81365bbb5214a119c1f/?dl=1</t>
  </si>
  <si>
    <t>http://drive.fidegar.cdmx.gob.mx/f/3e43c7e578404aa48a12/?dl=1</t>
  </si>
  <si>
    <t>FBE-ADQ-005-2023</t>
  </si>
  <si>
    <t xml:space="preserve">Adquisicón de Material Gráfico </t>
  </si>
  <si>
    <t>B-000000226</t>
  </si>
  <si>
    <t>B-000000220</t>
  </si>
  <si>
    <t>B-000000219</t>
  </si>
  <si>
    <t>B-000000437</t>
  </si>
  <si>
    <t>A-48019</t>
  </si>
  <si>
    <t>B-000000466</t>
  </si>
  <si>
    <t>B-000000709</t>
  </si>
  <si>
    <t>B-000000711</t>
  </si>
  <si>
    <t>B-000000713</t>
  </si>
  <si>
    <t>B-000000712</t>
  </si>
  <si>
    <t>B-000000710</t>
  </si>
  <si>
    <t>B-000000714</t>
  </si>
  <si>
    <t>B-000000918</t>
  </si>
  <si>
    <t>B-000000915</t>
  </si>
  <si>
    <t>B-000000897</t>
  </si>
  <si>
    <t>B-000000898</t>
  </si>
  <si>
    <t>B-000000881</t>
  </si>
  <si>
    <t>B-000001005</t>
  </si>
  <si>
    <t>B-000000899</t>
  </si>
  <si>
    <t>B-000001123</t>
  </si>
  <si>
    <t>B-000000919</t>
  </si>
  <si>
    <t>B-0000001142</t>
  </si>
  <si>
    <t>B-000001822</t>
  </si>
  <si>
    <t>B-000001100</t>
  </si>
  <si>
    <t>A-48309</t>
  </si>
  <si>
    <t>B-000001160</t>
  </si>
  <si>
    <t>A-48308</t>
  </si>
  <si>
    <t>A-48310</t>
  </si>
  <si>
    <t xml:space="preserve"> A-48311</t>
  </si>
  <si>
    <t>A-48330</t>
  </si>
  <si>
    <t xml:space="preserve"> A-48307</t>
  </si>
  <si>
    <t>A 48397</t>
  </si>
  <si>
    <t>B-000001133</t>
  </si>
  <si>
    <t>B-000001143</t>
  </si>
  <si>
    <t>B-000001202</t>
  </si>
  <si>
    <t>B-0000001199</t>
  </si>
  <si>
    <t>A 48398</t>
  </si>
  <si>
    <t>B-0000001201</t>
  </si>
  <si>
    <t>B-0000001278</t>
  </si>
  <si>
    <t>B-0000001170</t>
  </si>
  <si>
    <t>B-0000001253</t>
  </si>
  <si>
    <t>B-0000001181</t>
  </si>
  <si>
    <t>B-0000001225</t>
  </si>
  <si>
    <t>B-0000001472</t>
  </si>
  <si>
    <t>B-0000001277</t>
  </si>
  <si>
    <t>B-0000001910</t>
  </si>
  <si>
    <t>B-0000001943</t>
  </si>
  <si>
    <t>B-000001489</t>
  </si>
  <si>
    <t>B 000001538</t>
  </si>
  <si>
    <t>B 000001958</t>
  </si>
  <si>
    <t>B 000001944</t>
  </si>
  <si>
    <t>B 000001624</t>
  </si>
  <si>
    <t>B 0000001539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</si>
</sst>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5B_Erogacion-de-recurs_P1T-2023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e43c7e578404aa48a12/?dl=1" TargetMode="External"/><Relationship Id="rId2" Type="http://schemas.openxmlformats.org/officeDocument/2006/relationships/hyperlink" Target="http://drive.fidegar.cdmx.gob.mx/f/c81365bbb5214a119c1f/?dl=1" TargetMode="External"/><Relationship Id="rId1" Type="http://schemas.openxmlformats.org/officeDocument/2006/relationships/hyperlink" Target="http://drive.fidegar.cdmx.gob.mx/f/fc304a5c69e44fa58331/" TargetMode="External"/><Relationship Id="rId4" Type="http://schemas.openxmlformats.org/officeDocument/2006/relationships/hyperlink" Target="http://drive.fidegar.cdmx.gob.mx/f/3e43c7e578404aa48a12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2"/>
  <sheetViews>
    <sheetView tabSelected="1" topLeftCell="A2" zoomScale="80" zoomScaleNormal="80" workbookViewId="0">
      <selection activeCell="B90" sqref="B9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>
      <c r="A8" s="3">
        <v>2023</v>
      </c>
      <c r="B8" s="4">
        <v>44927</v>
      </c>
      <c r="C8" s="4">
        <v>45016</v>
      </c>
      <c r="D8" s="3"/>
      <c r="E8" s="3" t="s">
        <v>181</v>
      </c>
      <c r="F8" s="3"/>
      <c r="G8" s="3" t="s">
        <v>181</v>
      </c>
      <c r="H8" s="3"/>
      <c r="I8" s="3" t="s">
        <v>181</v>
      </c>
      <c r="J8" s="3"/>
      <c r="K8" s="3" t="s">
        <v>181</v>
      </c>
      <c r="L8" s="3"/>
      <c r="M8" s="3" t="s">
        <v>181</v>
      </c>
      <c r="N8" s="3" t="s">
        <v>181</v>
      </c>
      <c r="O8" s="3" t="s">
        <v>181</v>
      </c>
      <c r="P8" s="5">
        <v>0</v>
      </c>
      <c r="Q8" s="3" t="s">
        <v>181</v>
      </c>
      <c r="R8" s="3" t="s">
        <v>181</v>
      </c>
      <c r="S8" s="3"/>
      <c r="T8" s="3" t="s">
        <v>181</v>
      </c>
      <c r="U8" s="3"/>
      <c r="V8" s="3"/>
      <c r="Y8" s="3" t="s">
        <v>181</v>
      </c>
      <c r="Z8" s="3" t="s">
        <v>181</v>
      </c>
      <c r="AA8" s="3" t="s">
        <v>181</v>
      </c>
      <c r="AB8" s="3" t="s">
        <v>181</v>
      </c>
      <c r="AC8" s="3">
        <v>1</v>
      </c>
      <c r="AD8" s="3">
        <v>1</v>
      </c>
      <c r="AE8" s="3">
        <v>1</v>
      </c>
      <c r="AF8" s="3" t="s">
        <v>293</v>
      </c>
      <c r="AG8" s="4">
        <v>45016</v>
      </c>
      <c r="AH8" s="4">
        <v>45016</v>
      </c>
      <c r="AI8" s="3" t="s">
        <v>300</v>
      </c>
    </row>
    <row r="9" spans="1:35" ht="60">
      <c r="A9" s="3">
        <v>2023</v>
      </c>
      <c r="B9" s="4">
        <v>45017</v>
      </c>
      <c r="C9" s="4">
        <v>45107</v>
      </c>
      <c r="D9" s="3" t="s">
        <v>88</v>
      </c>
      <c r="E9" s="3" t="s">
        <v>182</v>
      </c>
      <c r="F9" s="3" t="s">
        <v>91</v>
      </c>
      <c r="G9" s="3" t="s">
        <v>183</v>
      </c>
      <c r="H9" s="3" t="s">
        <v>97</v>
      </c>
      <c r="I9" s="3" t="s">
        <v>184</v>
      </c>
      <c r="J9" s="3" t="s">
        <v>104</v>
      </c>
      <c r="K9" s="3" t="s">
        <v>185</v>
      </c>
      <c r="L9" s="3">
        <v>2023</v>
      </c>
      <c r="M9" s="3" t="s">
        <v>185</v>
      </c>
      <c r="N9" s="3" t="s">
        <v>186</v>
      </c>
      <c r="O9" s="3" t="s">
        <v>187</v>
      </c>
      <c r="P9" s="5">
        <v>8.0299999999999994</v>
      </c>
      <c r="Q9" s="3" t="s">
        <v>188</v>
      </c>
      <c r="R9" s="3" t="s">
        <v>189</v>
      </c>
      <c r="S9" s="3" t="s">
        <v>107</v>
      </c>
      <c r="T9" s="3" t="s">
        <v>190</v>
      </c>
      <c r="U9" s="4">
        <v>44927</v>
      </c>
      <c r="V9" s="4">
        <v>45291</v>
      </c>
      <c r="X9" s="3" t="s">
        <v>114</v>
      </c>
      <c r="Y9" s="3" t="s">
        <v>294</v>
      </c>
      <c r="Z9" s="3" t="s">
        <v>295</v>
      </c>
      <c r="AA9" s="3" t="s">
        <v>296</v>
      </c>
      <c r="AB9" s="3" t="s">
        <v>297</v>
      </c>
      <c r="AC9" s="3">
        <v>2</v>
      </c>
      <c r="AD9" s="3">
        <v>2</v>
      </c>
      <c r="AE9" s="3">
        <v>2</v>
      </c>
      <c r="AF9" s="3" t="s">
        <v>293</v>
      </c>
      <c r="AG9" s="4">
        <v>45107</v>
      </c>
      <c r="AH9" s="4">
        <v>45016</v>
      </c>
    </row>
    <row r="10" spans="1:35" ht="45">
      <c r="A10" s="3">
        <v>2023</v>
      </c>
      <c r="B10" s="4">
        <v>45017</v>
      </c>
      <c r="C10" s="4">
        <v>45107</v>
      </c>
      <c r="D10" s="3" t="s">
        <v>88</v>
      </c>
      <c r="E10" s="3" t="s">
        <v>182</v>
      </c>
      <c r="F10" s="3" t="s">
        <v>91</v>
      </c>
      <c r="G10" s="3" t="s">
        <v>183</v>
      </c>
      <c r="H10" s="3" t="s">
        <v>97</v>
      </c>
      <c r="I10" s="3" t="s">
        <v>191</v>
      </c>
      <c r="J10" s="3" t="s">
        <v>104</v>
      </c>
      <c r="K10" s="3" t="s">
        <v>192</v>
      </c>
      <c r="L10" s="3">
        <v>2023</v>
      </c>
      <c r="M10" s="3" t="s">
        <v>192</v>
      </c>
      <c r="N10" s="3" t="s">
        <v>193</v>
      </c>
      <c r="O10" s="3" t="s">
        <v>194</v>
      </c>
      <c r="P10" s="5">
        <v>1.76</v>
      </c>
      <c r="Q10" s="3" t="s">
        <v>195</v>
      </c>
      <c r="R10" s="3" t="s">
        <v>189</v>
      </c>
      <c r="S10" s="3" t="s">
        <v>107</v>
      </c>
      <c r="T10" s="3" t="s">
        <v>190</v>
      </c>
      <c r="U10" s="4">
        <v>44927</v>
      </c>
      <c r="V10" s="4">
        <v>45291</v>
      </c>
      <c r="X10" s="3" t="s">
        <v>114</v>
      </c>
      <c r="Y10" s="3" t="s">
        <v>294</v>
      </c>
      <c r="Z10" s="3" t="s">
        <v>295</v>
      </c>
      <c r="AA10" s="3" t="s">
        <v>296</v>
      </c>
      <c r="AB10" s="3" t="s">
        <v>297</v>
      </c>
      <c r="AC10" s="3">
        <v>3</v>
      </c>
      <c r="AD10" s="3">
        <v>3</v>
      </c>
      <c r="AE10" s="3">
        <v>3</v>
      </c>
      <c r="AF10" s="3" t="s">
        <v>293</v>
      </c>
      <c r="AG10" s="4">
        <v>45107</v>
      </c>
      <c r="AH10" s="4">
        <v>45016</v>
      </c>
    </row>
    <row r="11" spans="1:35" ht="60">
      <c r="A11" s="3">
        <v>2023</v>
      </c>
      <c r="B11" s="4">
        <v>45017</v>
      </c>
      <c r="C11" s="4">
        <v>45107</v>
      </c>
      <c r="D11" s="3" t="s">
        <v>88</v>
      </c>
      <c r="E11" s="3" t="s">
        <v>182</v>
      </c>
      <c r="F11" s="3" t="s">
        <v>91</v>
      </c>
      <c r="G11" s="3" t="s">
        <v>183</v>
      </c>
      <c r="H11" s="3" t="s">
        <v>97</v>
      </c>
      <c r="I11" s="3" t="s">
        <v>196</v>
      </c>
      <c r="J11" s="3" t="s">
        <v>104</v>
      </c>
      <c r="K11" s="3" t="s">
        <v>197</v>
      </c>
      <c r="L11" s="3">
        <v>2023</v>
      </c>
      <c r="M11" s="3" t="s">
        <v>197</v>
      </c>
      <c r="N11" s="3" t="s">
        <v>186</v>
      </c>
      <c r="O11" s="3" t="s">
        <v>187</v>
      </c>
      <c r="P11" s="5">
        <v>297</v>
      </c>
      <c r="Q11" s="3" t="s">
        <v>188</v>
      </c>
      <c r="R11" s="3" t="s">
        <v>189</v>
      </c>
      <c r="S11" s="3" t="s">
        <v>107</v>
      </c>
      <c r="T11" s="3" t="s">
        <v>190</v>
      </c>
      <c r="U11" s="4">
        <v>44927</v>
      </c>
      <c r="V11" s="4">
        <v>45291</v>
      </c>
      <c r="X11" s="3" t="s">
        <v>114</v>
      </c>
      <c r="Y11" s="3" t="s">
        <v>294</v>
      </c>
      <c r="Z11" s="3" t="s">
        <v>295</v>
      </c>
      <c r="AA11" s="3" t="s">
        <v>296</v>
      </c>
      <c r="AB11" s="3" t="s">
        <v>297</v>
      </c>
      <c r="AC11" s="3">
        <v>4</v>
      </c>
      <c r="AD11" s="3">
        <v>4</v>
      </c>
      <c r="AE11" s="3">
        <v>4</v>
      </c>
      <c r="AF11" s="3" t="s">
        <v>293</v>
      </c>
      <c r="AG11" s="4">
        <v>45107</v>
      </c>
      <c r="AH11" s="4">
        <v>45016</v>
      </c>
    </row>
    <row r="12" spans="1:35" ht="60">
      <c r="A12" s="3">
        <v>2023</v>
      </c>
      <c r="B12" s="4">
        <v>45017</v>
      </c>
      <c r="C12" s="4">
        <v>45107</v>
      </c>
      <c r="D12" s="3" t="s">
        <v>88</v>
      </c>
      <c r="E12" s="3" t="s">
        <v>182</v>
      </c>
      <c r="F12" s="3" t="s">
        <v>91</v>
      </c>
      <c r="G12" s="3" t="s">
        <v>183</v>
      </c>
      <c r="H12" s="3" t="s">
        <v>97</v>
      </c>
      <c r="I12" s="3" t="s">
        <v>184</v>
      </c>
      <c r="J12" s="3" t="s">
        <v>104</v>
      </c>
      <c r="K12" s="3" t="s">
        <v>198</v>
      </c>
      <c r="L12" s="3">
        <v>2023</v>
      </c>
      <c r="M12" s="3" t="s">
        <v>198</v>
      </c>
      <c r="N12" s="3" t="s">
        <v>186</v>
      </c>
      <c r="O12" s="3" t="s">
        <v>187</v>
      </c>
      <c r="P12" s="5">
        <v>8.4</v>
      </c>
      <c r="Q12" s="3" t="s">
        <v>188</v>
      </c>
      <c r="R12" s="3" t="s">
        <v>189</v>
      </c>
      <c r="S12" s="3" t="s">
        <v>107</v>
      </c>
      <c r="T12" s="3" t="s">
        <v>190</v>
      </c>
      <c r="U12" s="4">
        <v>44927</v>
      </c>
      <c r="V12" s="4">
        <v>45291</v>
      </c>
      <c r="X12" s="3" t="s">
        <v>114</v>
      </c>
      <c r="Y12" s="3" t="s">
        <v>294</v>
      </c>
      <c r="Z12" s="3" t="s">
        <v>295</v>
      </c>
      <c r="AA12" s="3" t="s">
        <v>296</v>
      </c>
      <c r="AB12" s="3" t="s">
        <v>297</v>
      </c>
      <c r="AC12" s="3">
        <v>5</v>
      </c>
      <c r="AD12" s="3">
        <v>5</v>
      </c>
      <c r="AE12" s="3">
        <v>5</v>
      </c>
      <c r="AF12" s="3" t="s">
        <v>293</v>
      </c>
      <c r="AG12" s="4">
        <v>45107</v>
      </c>
      <c r="AH12" s="4">
        <v>45016</v>
      </c>
    </row>
    <row r="13" spans="1:35" ht="60">
      <c r="A13" s="3">
        <v>2023</v>
      </c>
      <c r="B13" s="4">
        <v>45017</v>
      </c>
      <c r="C13" s="4">
        <v>45107</v>
      </c>
      <c r="D13" s="3" t="s">
        <v>88</v>
      </c>
      <c r="E13" s="3" t="s">
        <v>182</v>
      </c>
      <c r="F13" s="3" t="s">
        <v>91</v>
      </c>
      <c r="G13" s="3" t="s">
        <v>183</v>
      </c>
      <c r="H13" s="3" t="s">
        <v>97</v>
      </c>
      <c r="I13" s="3" t="s">
        <v>199</v>
      </c>
      <c r="J13" s="3" t="s">
        <v>104</v>
      </c>
      <c r="K13" s="3" t="s">
        <v>200</v>
      </c>
      <c r="L13" s="3">
        <v>2023</v>
      </c>
      <c r="M13" s="3" t="s">
        <v>200</v>
      </c>
      <c r="N13" s="3" t="s">
        <v>186</v>
      </c>
      <c r="O13" s="3" t="s">
        <v>187</v>
      </c>
      <c r="P13" s="5">
        <v>4.43</v>
      </c>
      <c r="Q13" s="3" t="s">
        <v>188</v>
      </c>
      <c r="R13" s="3" t="s">
        <v>189</v>
      </c>
      <c r="S13" s="3" t="s">
        <v>107</v>
      </c>
      <c r="T13" s="3" t="s">
        <v>190</v>
      </c>
      <c r="U13" s="4">
        <v>44927</v>
      </c>
      <c r="V13" s="4">
        <v>45291</v>
      </c>
      <c r="X13" s="3" t="s">
        <v>114</v>
      </c>
      <c r="Y13" s="3" t="s">
        <v>294</v>
      </c>
      <c r="Z13" s="3" t="s">
        <v>295</v>
      </c>
      <c r="AA13" s="3" t="s">
        <v>296</v>
      </c>
      <c r="AB13" s="3" t="s">
        <v>297</v>
      </c>
      <c r="AC13" s="3">
        <v>6</v>
      </c>
      <c r="AD13" s="3">
        <v>6</v>
      </c>
      <c r="AE13" s="3">
        <v>6</v>
      </c>
      <c r="AF13" s="3" t="s">
        <v>293</v>
      </c>
      <c r="AG13" s="4">
        <v>45107</v>
      </c>
      <c r="AH13" s="4">
        <v>45016</v>
      </c>
    </row>
    <row r="14" spans="1:35" ht="60">
      <c r="A14" s="3">
        <v>2023</v>
      </c>
      <c r="B14" s="4">
        <v>45017</v>
      </c>
      <c r="C14" s="4">
        <v>45107</v>
      </c>
      <c r="D14" s="3" t="s">
        <v>88</v>
      </c>
      <c r="E14" s="3" t="s">
        <v>182</v>
      </c>
      <c r="F14" s="3" t="s">
        <v>91</v>
      </c>
      <c r="G14" s="3" t="s">
        <v>183</v>
      </c>
      <c r="H14" s="3" t="s">
        <v>97</v>
      </c>
      <c r="I14" s="3" t="s">
        <v>201</v>
      </c>
      <c r="J14" s="3" t="s">
        <v>104</v>
      </c>
      <c r="K14" s="3" t="s">
        <v>202</v>
      </c>
      <c r="L14" s="3">
        <v>2023</v>
      </c>
      <c r="M14" s="3" t="s">
        <v>202</v>
      </c>
      <c r="N14" s="3" t="s">
        <v>186</v>
      </c>
      <c r="O14" s="3" t="s">
        <v>187</v>
      </c>
      <c r="P14" s="5">
        <v>13.85</v>
      </c>
      <c r="Q14" s="3" t="s">
        <v>188</v>
      </c>
      <c r="R14" s="3" t="s">
        <v>189</v>
      </c>
      <c r="S14" s="3" t="s">
        <v>107</v>
      </c>
      <c r="T14" s="3" t="s">
        <v>190</v>
      </c>
      <c r="U14" s="4">
        <v>44927</v>
      </c>
      <c r="V14" s="4">
        <v>45291</v>
      </c>
      <c r="X14" s="3" t="s">
        <v>114</v>
      </c>
      <c r="Y14" s="3" t="s">
        <v>294</v>
      </c>
      <c r="Z14" s="3" t="s">
        <v>295</v>
      </c>
      <c r="AA14" s="3" t="s">
        <v>296</v>
      </c>
      <c r="AB14" s="3" t="s">
        <v>297</v>
      </c>
      <c r="AC14" s="3">
        <v>7</v>
      </c>
      <c r="AD14" s="3">
        <v>7</v>
      </c>
      <c r="AE14" s="3">
        <v>7</v>
      </c>
      <c r="AF14" s="3" t="s">
        <v>293</v>
      </c>
      <c r="AG14" s="4">
        <v>45107</v>
      </c>
      <c r="AH14" s="4">
        <v>45016</v>
      </c>
    </row>
    <row r="15" spans="1:35" ht="60">
      <c r="A15" s="3">
        <v>2023</v>
      </c>
      <c r="B15" s="4">
        <v>45108</v>
      </c>
      <c r="C15" s="4">
        <v>45199</v>
      </c>
      <c r="D15" s="3" t="s">
        <v>88</v>
      </c>
      <c r="E15" s="3" t="s">
        <v>182</v>
      </c>
      <c r="F15" s="3" t="s">
        <v>91</v>
      </c>
      <c r="G15" s="3" t="s">
        <v>183</v>
      </c>
      <c r="H15" s="3" t="s">
        <v>97</v>
      </c>
      <c r="I15" s="3" t="s">
        <v>196</v>
      </c>
      <c r="J15" s="3" t="s">
        <v>104</v>
      </c>
      <c r="K15" s="3" t="s">
        <v>203</v>
      </c>
      <c r="L15" s="3">
        <v>2023</v>
      </c>
      <c r="M15" s="3" t="s">
        <v>203</v>
      </c>
      <c r="N15" s="3" t="s">
        <v>186</v>
      </c>
      <c r="O15" s="3" t="s">
        <v>187</v>
      </c>
      <c r="P15" s="5">
        <v>56586.2</v>
      </c>
      <c r="Q15" s="3" t="s">
        <v>188</v>
      </c>
      <c r="R15" s="3" t="s">
        <v>189</v>
      </c>
      <c r="S15" s="3" t="s">
        <v>107</v>
      </c>
      <c r="T15" s="3" t="s">
        <v>190</v>
      </c>
      <c r="U15" s="4">
        <v>44927</v>
      </c>
      <c r="V15" s="4">
        <v>45291</v>
      </c>
      <c r="X15" s="3" t="s">
        <v>114</v>
      </c>
      <c r="Y15" s="3" t="s">
        <v>294</v>
      </c>
      <c r="Z15" s="3" t="s">
        <v>295</v>
      </c>
      <c r="AA15" s="3" t="s">
        <v>296</v>
      </c>
      <c r="AB15" s="3" t="s">
        <v>297</v>
      </c>
      <c r="AC15" s="3">
        <v>8</v>
      </c>
      <c r="AD15" s="3">
        <v>8</v>
      </c>
      <c r="AE15" s="3">
        <v>8</v>
      </c>
      <c r="AF15" s="3" t="s">
        <v>293</v>
      </c>
      <c r="AG15" s="4">
        <v>45199</v>
      </c>
      <c r="AH15" s="4">
        <v>45016</v>
      </c>
    </row>
    <row r="16" spans="1:35" ht="60">
      <c r="A16" s="3">
        <v>2023</v>
      </c>
      <c r="B16" s="4">
        <v>45108</v>
      </c>
      <c r="C16" s="4">
        <v>45199</v>
      </c>
      <c r="D16" s="3" t="s">
        <v>88</v>
      </c>
      <c r="E16" s="3" t="s">
        <v>182</v>
      </c>
      <c r="F16" s="3" t="s">
        <v>91</v>
      </c>
      <c r="G16" s="3" t="s">
        <v>183</v>
      </c>
      <c r="H16" s="3" t="s">
        <v>97</v>
      </c>
      <c r="I16" s="3" t="s">
        <v>196</v>
      </c>
      <c r="J16" s="3" t="s">
        <v>104</v>
      </c>
      <c r="K16" s="3" t="s">
        <v>204</v>
      </c>
      <c r="L16" s="3">
        <v>2023</v>
      </c>
      <c r="M16" s="3" t="s">
        <v>204</v>
      </c>
      <c r="N16" s="3" t="s">
        <v>186</v>
      </c>
      <c r="O16" s="3" t="s">
        <v>187</v>
      </c>
      <c r="P16" s="5">
        <v>45320</v>
      </c>
      <c r="Q16" s="3" t="s">
        <v>188</v>
      </c>
      <c r="R16" s="3" t="s">
        <v>189</v>
      </c>
      <c r="S16" s="3" t="s">
        <v>107</v>
      </c>
      <c r="T16" s="3" t="s">
        <v>190</v>
      </c>
      <c r="U16" s="4">
        <v>44927</v>
      </c>
      <c r="V16" s="4">
        <v>45291</v>
      </c>
      <c r="X16" s="3" t="s">
        <v>114</v>
      </c>
      <c r="Y16" s="3" t="s">
        <v>294</v>
      </c>
      <c r="Z16" s="3" t="s">
        <v>295</v>
      </c>
      <c r="AA16" s="3" t="s">
        <v>296</v>
      </c>
      <c r="AB16" s="3" t="s">
        <v>297</v>
      </c>
      <c r="AC16" s="3">
        <v>9</v>
      </c>
      <c r="AD16" s="3">
        <v>9</v>
      </c>
      <c r="AE16" s="3">
        <v>9</v>
      </c>
      <c r="AF16" s="3" t="s">
        <v>293</v>
      </c>
      <c r="AG16" s="4">
        <v>45199</v>
      </c>
      <c r="AH16" s="4">
        <v>45016</v>
      </c>
    </row>
    <row r="17" spans="1:34" ht="60">
      <c r="A17" s="3">
        <v>2023</v>
      </c>
      <c r="B17" s="4">
        <v>45108</v>
      </c>
      <c r="C17" s="4">
        <v>45199</v>
      </c>
      <c r="D17" s="3" t="s">
        <v>88</v>
      </c>
      <c r="E17" s="3" t="s">
        <v>182</v>
      </c>
      <c r="F17" s="3" t="s">
        <v>91</v>
      </c>
      <c r="G17" s="3" t="s">
        <v>183</v>
      </c>
      <c r="H17" s="3" t="s">
        <v>97</v>
      </c>
      <c r="I17" s="3" t="s">
        <v>196</v>
      </c>
      <c r="J17" s="3" t="s">
        <v>104</v>
      </c>
      <c r="K17" s="3" t="s">
        <v>205</v>
      </c>
      <c r="L17" s="3">
        <v>2023</v>
      </c>
      <c r="M17" s="3" t="s">
        <v>205</v>
      </c>
      <c r="N17" s="3" t="s">
        <v>186</v>
      </c>
      <c r="O17" s="3" t="s">
        <v>187</v>
      </c>
      <c r="P17" s="5">
        <v>45292.5</v>
      </c>
      <c r="Q17" s="3" t="s">
        <v>188</v>
      </c>
      <c r="R17" s="3" t="s">
        <v>189</v>
      </c>
      <c r="S17" s="3" t="s">
        <v>107</v>
      </c>
      <c r="T17" s="3" t="s">
        <v>190</v>
      </c>
      <c r="U17" s="4">
        <v>44927</v>
      </c>
      <c r="V17" s="4">
        <v>45291</v>
      </c>
      <c r="X17" s="3" t="s">
        <v>114</v>
      </c>
      <c r="Y17" s="3" t="s">
        <v>294</v>
      </c>
      <c r="Z17" s="3" t="s">
        <v>295</v>
      </c>
      <c r="AA17" s="3" t="s">
        <v>296</v>
      </c>
      <c r="AB17" s="3" t="s">
        <v>297</v>
      </c>
      <c r="AC17" s="3">
        <v>10</v>
      </c>
      <c r="AD17" s="3">
        <v>10</v>
      </c>
      <c r="AE17" s="3">
        <v>10</v>
      </c>
      <c r="AF17" s="3" t="s">
        <v>293</v>
      </c>
      <c r="AG17" s="4">
        <v>45199</v>
      </c>
      <c r="AH17" s="4">
        <v>45016</v>
      </c>
    </row>
    <row r="18" spans="1:34" ht="60">
      <c r="A18" s="3">
        <v>2023</v>
      </c>
      <c r="B18" s="4">
        <v>45108</v>
      </c>
      <c r="C18" s="4">
        <v>45199</v>
      </c>
      <c r="D18" s="3" t="s">
        <v>88</v>
      </c>
      <c r="E18" s="3" t="s">
        <v>182</v>
      </c>
      <c r="F18" s="3" t="s">
        <v>91</v>
      </c>
      <c r="G18" s="3" t="s">
        <v>183</v>
      </c>
      <c r="H18" s="3" t="s">
        <v>97</v>
      </c>
      <c r="I18" s="3" t="s">
        <v>196</v>
      </c>
      <c r="J18" s="3" t="s">
        <v>104</v>
      </c>
      <c r="K18" s="3" t="s">
        <v>206</v>
      </c>
      <c r="L18" s="3">
        <v>2023</v>
      </c>
      <c r="M18" s="3" t="s">
        <v>206</v>
      </c>
      <c r="N18" s="3" t="s">
        <v>186</v>
      </c>
      <c r="O18" s="3" t="s">
        <v>187</v>
      </c>
      <c r="P18" s="5">
        <v>51035.6</v>
      </c>
      <c r="Q18" s="3" t="s">
        <v>188</v>
      </c>
      <c r="R18" s="3" t="s">
        <v>189</v>
      </c>
      <c r="S18" s="3" t="s">
        <v>107</v>
      </c>
      <c r="T18" s="3" t="s">
        <v>190</v>
      </c>
      <c r="U18" s="4">
        <v>44927</v>
      </c>
      <c r="V18" s="4">
        <v>45291</v>
      </c>
      <c r="X18" s="3" t="s">
        <v>114</v>
      </c>
      <c r="Y18" s="3" t="s">
        <v>294</v>
      </c>
      <c r="Z18" s="3" t="s">
        <v>295</v>
      </c>
      <c r="AA18" s="3" t="s">
        <v>296</v>
      </c>
      <c r="AB18" s="3" t="s">
        <v>297</v>
      </c>
      <c r="AC18" s="3">
        <v>11</v>
      </c>
      <c r="AD18" s="3">
        <v>11</v>
      </c>
      <c r="AE18" s="3">
        <v>11</v>
      </c>
      <c r="AF18" s="3" t="s">
        <v>293</v>
      </c>
      <c r="AG18" s="4">
        <v>45199</v>
      </c>
      <c r="AH18" s="4">
        <v>45016</v>
      </c>
    </row>
    <row r="19" spans="1:34" ht="60">
      <c r="A19" s="3">
        <v>2023</v>
      </c>
      <c r="B19" s="4">
        <v>45108</v>
      </c>
      <c r="C19" s="4">
        <v>45199</v>
      </c>
      <c r="D19" s="3" t="s">
        <v>88</v>
      </c>
      <c r="E19" s="3" t="s">
        <v>182</v>
      </c>
      <c r="F19" s="3" t="s">
        <v>91</v>
      </c>
      <c r="G19" s="3" t="s">
        <v>183</v>
      </c>
      <c r="H19" s="3" t="s">
        <v>97</v>
      </c>
      <c r="I19" s="3" t="s">
        <v>196</v>
      </c>
      <c r="J19" s="3" t="s">
        <v>104</v>
      </c>
      <c r="K19" s="3" t="s">
        <v>207</v>
      </c>
      <c r="L19" s="3">
        <v>2023</v>
      </c>
      <c r="M19" s="3" t="s">
        <v>207</v>
      </c>
      <c r="N19" s="3" t="s">
        <v>186</v>
      </c>
      <c r="O19" s="3" t="s">
        <v>187</v>
      </c>
      <c r="P19" s="5">
        <v>51084</v>
      </c>
      <c r="Q19" s="3" t="s">
        <v>188</v>
      </c>
      <c r="R19" s="3" t="s">
        <v>189</v>
      </c>
      <c r="S19" s="3" t="s">
        <v>107</v>
      </c>
      <c r="T19" s="3" t="s">
        <v>190</v>
      </c>
      <c r="U19" s="4">
        <v>44927</v>
      </c>
      <c r="V19" s="4">
        <v>45291</v>
      </c>
      <c r="X19" s="3" t="s">
        <v>114</v>
      </c>
      <c r="Y19" s="3" t="s">
        <v>294</v>
      </c>
      <c r="Z19" s="3" t="s">
        <v>295</v>
      </c>
      <c r="AA19" s="3" t="s">
        <v>296</v>
      </c>
      <c r="AB19" s="3" t="s">
        <v>297</v>
      </c>
      <c r="AC19" s="3">
        <v>12</v>
      </c>
      <c r="AD19" s="3">
        <v>12</v>
      </c>
      <c r="AE19" s="3">
        <v>12</v>
      </c>
      <c r="AF19" s="3" t="s">
        <v>293</v>
      </c>
      <c r="AG19" s="4">
        <v>45199</v>
      </c>
      <c r="AH19" s="4">
        <v>45016</v>
      </c>
    </row>
    <row r="20" spans="1:34" ht="60">
      <c r="A20" s="3">
        <v>2023</v>
      </c>
      <c r="B20" s="4">
        <v>45108</v>
      </c>
      <c r="C20" s="4">
        <v>45199</v>
      </c>
      <c r="D20" s="3" t="s">
        <v>88</v>
      </c>
      <c r="E20" s="3" t="s">
        <v>182</v>
      </c>
      <c r="F20" s="3" t="s">
        <v>91</v>
      </c>
      <c r="G20" s="3" t="s">
        <v>183</v>
      </c>
      <c r="H20" s="3" t="s">
        <v>97</v>
      </c>
      <c r="I20" s="3" t="s">
        <v>208</v>
      </c>
      <c r="J20" s="3" t="s">
        <v>104</v>
      </c>
      <c r="K20" s="3" t="s">
        <v>209</v>
      </c>
      <c r="L20" s="3">
        <v>2023</v>
      </c>
      <c r="M20" s="3" t="s">
        <v>209</v>
      </c>
      <c r="N20" s="3" t="s">
        <v>186</v>
      </c>
      <c r="O20" s="3" t="s">
        <v>187</v>
      </c>
      <c r="P20" s="5">
        <v>5060</v>
      </c>
      <c r="Q20" s="3" t="s">
        <v>188</v>
      </c>
      <c r="R20" s="3" t="s">
        <v>189</v>
      </c>
      <c r="S20" s="3" t="s">
        <v>107</v>
      </c>
      <c r="T20" s="3" t="s">
        <v>190</v>
      </c>
      <c r="U20" s="4">
        <v>44927</v>
      </c>
      <c r="V20" s="4">
        <v>45291</v>
      </c>
      <c r="X20" s="3" t="s">
        <v>114</v>
      </c>
      <c r="Y20" s="3" t="s">
        <v>294</v>
      </c>
      <c r="Z20" s="3" t="s">
        <v>295</v>
      </c>
      <c r="AA20" s="3" t="s">
        <v>296</v>
      </c>
      <c r="AB20" s="3" t="s">
        <v>297</v>
      </c>
      <c r="AC20" s="3">
        <v>13</v>
      </c>
      <c r="AD20" s="3">
        <v>13</v>
      </c>
      <c r="AE20" s="3">
        <v>13</v>
      </c>
      <c r="AF20" s="3" t="s">
        <v>293</v>
      </c>
      <c r="AG20" s="4">
        <v>45199</v>
      </c>
      <c r="AH20" s="4">
        <v>45016</v>
      </c>
    </row>
    <row r="21" spans="1:34" ht="60">
      <c r="A21" s="3">
        <v>2023</v>
      </c>
      <c r="B21" s="4">
        <v>45108</v>
      </c>
      <c r="C21" s="4">
        <v>45199</v>
      </c>
      <c r="D21" s="3" t="s">
        <v>88</v>
      </c>
      <c r="E21" s="3" t="s">
        <v>182</v>
      </c>
      <c r="F21" s="3" t="s">
        <v>91</v>
      </c>
      <c r="G21" s="3" t="s">
        <v>183</v>
      </c>
      <c r="H21" s="3" t="s">
        <v>97</v>
      </c>
      <c r="I21" s="3" t="s">
        <v>196</v>
      </c>
      <c r="J21" s="3" t="s">
        <v>104</v>
      </c>
      <c r="K21" s="3" t="s">
        <v>210</v>
      </c>
      <c r="L21" s="3">
        <v>2023</v>
      </c>
      <c r="M21" s="3" t="s">
        <v>210</v>
      </c>
      <c r="N21" s="3" t="s">
        <v>186</v>
      </c>
      <c r="O21" s="3" t="s">
        <v>187</v>
      </c>
      <c r="P21" s="5">
        <v>54439</v>
      </c>
      <c r="Q21" s="3" t="s">
        <v>188</v>
      </c>
      <c r="R21" s="3" t="s">
        <v>189</v>
      </c>
      <c r="S21" s="3" t="s">
        <v>107</v>
      </c>
      <c r="T21" s="3" t="s">
        <v>190</v>
      </c>
      <c r="U21" s="4">
        <v>44927</v>
      </c>
      <c r="V21" s="4">
        <v>45291</v>
      </c>
      <c r="X21" s="3" t="s">
        <v>114</v>
      </c>
      <c r="Y21" s="3" t="s">
        <v>294</v>
      </c>
      <c r="Z21" s="3" t="s">
        <v>295</v>
      </c>
      <c r="AA21" s="3" t="s">
        <v>296</v>
      </c>
      <c r="AB21" s="3" t="s">
        <v>297</v>
      </c>
      <c r="AC21" s="3">
        <v>14</v>
      </c>
      <c r="AD21" s="3">
        <v>14</v>
      </c>
      <c r="AE21" s="3">
        <v>14</v>
      </c>
      <c r="AF21" s="3" t="s">
        <v>293</v>
      </c>
      <c r="AG21" s="4">
        <v>45199</v>
      </c>
      <c r="AH21" s="4">
        <v>45016</v>
      </c>
    </row>
    <row r="22" spans="1:34" ht="60">
      <c r="A22" s="3">
        <v>2023</v>
      </c>
      <c r="B22" s="4">
        <v>45108</v>
      </c>
      <c r="C22" s="4">
        <v>45199</v>
      </c>
      <c r="D22" s="3" t="s">
        <v>88</v>
      </c>
      <c r="E22" s="3" t="s">
        <v>182</v>
      </c>
      <c r="F22" s="3" t="s">
        <v>91</v>
      </c>
      <c r="G22" s="3" t="s">
        <v>183</v>
      </c>
      <c r="H22" s="3" t="s">
        <v>97</v>
      </c>
      <c r="I22" s="3" t="s">
        <v>196</v>
      </c>
      <c r="J22" s="3" t="s">
        <v>104</v>
      </c>
      <c r="K22" s="3" t="s">
        <v>211</v>
      </c>
      <c r="L22" s="3">
        <v>2023</v>
      </c>
      <c r="M22" s="3" t="s">
        <v>211</v>
      </c>
      <c r="N22" s="3" t="s">
        <v>186</v>
      </c>
      <c r="O22" s="3" t="s">
        <v>187</v>
      </c>
      <c r="P22" s="5">
        <v>46889.7</v>
      </c>
      <c r="Q22" s="3" t="s">
        <v>188</v>
      </c>
      <c r="R22" s="3" t="s">
        <v>189</v>
      </c>
      <c r="S22" s="3" t="s">
        <v>107</v>
      </c>
      <c r="T22" s="3" t="s">
        <v>190</v>
      </c>
      <c r="U22" s="4">
        <v>44927</v>
      </c>
      <c r="V22" s="4">
        <v>45291</v>
      </c>
      <c r="X22" s="3" t="s">
        <v>114</v>
      </c>
      <c r="Y22" s="3" t="s">
        <v>294</v>
      </c>
      <c r="Z22" s="3" t="s">
        <v>295</v>
      </c>
      <c r="AA22" s="3" t="s">
        <v>296</v>
      </c>
      <c r="AB22" s="3" t="s">
        <v>297</v>
      </c>
      <c r="AC22" s="3">
        <v>15</v>
      </c>
      <c r="AD22" s="3">
        <v>15</v>
      </c>
      <c r="AE22" s="3">
        <v>15</v>
      </c>
      <c r="AF22" s="3" t="s">
        <v>293</v>
      </c>
      <c r="AG22" s="4">
        <v>45199</v>
      </c>
      <c r="AH22" s="4">
        <v>45016</v>
      </c>
    </row>
    <row r="23" spans="1:34" ht="60">
      <c r="A23" s="3">
        <v>2023</v>
      </c>
      <c r="B23" s="4">
        <v>45108</v>
      </c>
      <c r="C23" s="4">
        <v>45199</v>
      </c>
      <c r="D23" s="3" t="s">
        <v>88</v>
      </c>
      <c r="E23" s="3" t="s">
        <v>182</v>
      </c>
      <c r="F23" s="3" t="s">
        <v>91</v>
      </c>
      <c r="G23" s="3" t="s">
        <v>183</v>
      </c>
      <c r="H23" s="3" t="s">
        <v>97</v>
      </c>
      <c r="I23" s="3" t="s">
        <v>212</v>
      </c>
      <c r="J23" s="3" t="s">
        <v>104</v>
      </c>
      <c r="K23" s="3" t="s">
        <v>213</v>
      </c>
      <c r="L23" s="3">
        <v>2023</v>
      </c>
      <c r="M23" s="3" t="s">
        <v>213</v>
      </c>
      <c r="N23" s="3" t="s">
        <v>214</v>
      </c>
      <c r="O23" s="3" t="s">
        <v>214</v>
      </c>
      <c r="P23" s="5">
        <v>2.31</v>
      </c>
      <c r="Q23" s="3" t="s">
        <v>215</v>
      </c>
      <c r="R23" s="3" t="s">
        <v>189</v>
      </c>
      <c r="S23" s="3" t="s">
        <v>107</v>
      </c>
      <c r="T23" s="3" t="s">
        <v>190</v>
      </c>
      <c r="U23" s="4">
        <v>44927</v>
      </c>
      <c r="V23" s="4">
        <v>45291</v>
      </c>
      <c r="X23" s="3" t="s">
        <v>114</v>
      </c>
      <c r="Y23" s="3" t="s">
        <v>294</v>
      </c>
      <c r="Z23" s="3" t="s">
        <v>295</v>
      </c>
      <c r="AA23" s="3" t="s">
        <v>298</v>
      </c>
      <c r="AB23" s="3" t="s">
        <v>297</v>
      </c>
      <c r="AC23" s="3">
        <v>16</v>
      </c>
      <c r="AD23" s="3">
        <v>16</v>
      </c>
      <c r="AE23" s="3">
        <v>16</v>
      </c>
      <c r="AF23" s="3" t="s">
        <v>293</v>
      </c>
      <c r="AG23" s="4">
        <v>45199</v>
      </c>
      <c r="AH23" s="4">
        <v>45016</v>
      </c>
    </row>
    <row r="24" spans="1:34" ht="45">
      <c r="A24" s="3">
        <v>2023</v>
      </c>
      <c r="B24" s="4">
        <v>45108</v>
      </c>
      <c r="C24" s="4">
        <v>45199</v>
      </c>
      <c r="D24" s="3" t="s">
        <v>88</v>
      </c>
      <c r="E24" s="3" t="s">
        <v>182</v>
      </c>
      <c r="F24" s="3" t="s">
        <v>91</v>
      </c>
      <c r="G24" s="3" t="s">
        <v>183</v>
      </c>
      <c r="H24" s="3" t="s">
        <v>97</v>
      </c>
      <c r="I24" s="3" t="s">
        <v>184</v>
      </c>
      <c r="J24" s="3" t="s">
        <v>104</v>
      </c>
      <c r="K24" s="3" t="s">
        <v>216</v>
      </c>
      <c r="L24" s="3">
        <v>2023</v>
      </c>
      <c r="M24" s="3" t="s">
        <v>216</v>
      </c>
      <c r="N24" s="3" t="s">
        <v>193</v>
      </c>
      <c r="O24" s="3" t="s">
        <v>194</v>
      </c>
      <c r="P24" s="5">
        <v>1650</v>
      </c>
      <c r="Q24" s="3" t="s">
        <v>195</v>
      </c>
      <c r="R24" s="3" t="s">
        <v>189</v>
      </c>
      <c r="S24" s="3" t="s">
        <v>107</v>
      </c>
      <c r="T24" s="3" t="s">
        <v>190</v>
      </c>
      <c r="U24" s="4">
        <v>44927</v>
      </c>
      <c r="V24" s="4">
        <v>45291</v>
      </c>
      <c r="X24" s="3" t="s">
        <v>114</v>
      </c>
      <c r="Y24" s="3" t="s">
        <v>294</v>
      </c>
      <c r="Z24" s="3" t="s">
        <v>295</v>
      </c>
      <c r="AA24" s="3" t="s">
        <v>299</v>
      </c>
      <c r="AB24" s="3" t="s">
        <v>297</v>
      </c>
      <c r="AC24" s="3">
        <v>17</v>
      </c>
      <c r="AD24" s="3">
        <v>17</v>
      </c>
      <c r="AE24" s="3">
        <v>17</v>
      </c>
      <c r="AF24" s="3" t="s">
        <v>293</v>
      </c>
      <c r="AG24" s="4">
        <v>45199</v>
      </c>
      <c r="AH24" s="4">
        <v>45016</v>
      </c>
    </row>
    <row r="25" spans="1:34" ht="45">
      <c r="A25" s="3">
        <v>2023</v>
      </c>
      <c r="B25" s="4">
        <v>45108</v>
      </c>
      <c r="C25" s="4">
        <v>45199</v>
      </c>
      <c r="D25" s="3" t="s">
        <v>88</v>
      </c>
      <c r="E25" s="3" t="s">
        <v>182</v>
      </c>
      <c r="F25" s="3" t="s">
        <v>91</v>
      </c>
      <c r="G25" s="3" t="s">
        <v>183</v>
      </c>
      <c r="H25" s="3" t="s">
        <v>97</v>
      </c>
      <c r="I25" s="3" t="s">
        <v>184</v>
      </c>
      <c r="J25" s="3" t="s">
        <v>104</v>
      </c>
      <c r="K25" s="3" t="s">
        <v>217</v>
      </c>
      <c r="L25" s="3">
        <v>2023</v>
      </c>
      <c r="M25" s="3" t="s">
        <v>217</v>
      </c>
      <c r="N25" s="3" t="s">
        <v>193</v>
      </c>
      <c r="O25" s="3" t="s">
        <v>194</v>
      </c>
      <c r="P25" s="5">
        <v>1650</v>
      </c>
      <c r="Q25" s="3" t="s">
        <v>195</v>
      </c>
      <c r="R25" s="3" t="s">
        <v>189</v>
      </c>
      <c r="S25" s="3" t="s">
        <v>107</v>
      </c>
      <c r="T25" s="3" t="s">
        <v>190</v>
      </c>
      <c r="U25" s="4">
        <v>44927</v>
      </c>
      <c r="V25" s="4">
        <v>45291</v>
      </c>
      <c r="X25" s="3" t="s">
        <v>114</v>
      </c>
      <c r="Y25" s="3" t="s">
        <v>294</v>
      </c>
      <c r="Z25" s="3" t="s">
        <v>295</v>
      </c>
      <c r="AA25" s="3" t="s">
        <v>299</v>
      </c>
      <c r="AB25" s="3" t="s">
        <v>297</v>
      </c>
      <c r="AC25" s="3">
        <v>18</v>
      </c>
      <c r="AD25" s="3">
        <v>18</v>
      </c>
      <c r="AE25" s="3">
        <v>18</v>
      </c>
      <c r="AF25" s="3" t="s">
        <v>293</v>
      </c>
      <c r="AG25" s="4">
        <v>45199</v>
      </c>
      <c r="AH25" s="4">
        <v>45016</v>
      </c>
    </row>
    <row r="26" spans="1:34" ht="120">
      <c r="A26" s="3">
        <v>2023</v>
      </c>
      <c r="B26" s="4">
        <v>45108</v>
      </c>
      <c r="C26" s="4">
        <v>45199</v>
      </c>
      <c r="D26" s="3" t="s">
        <v>88</v>
      </c>
      <c r="E26" s="3" t="s">
        <v>182</v>
      </c>
      <c r="F26" s="3" t="s">
        <v>91</v>
      </c>
      <c r="G26" s="3" t="s">
        <v>183</v>
      </c>
      <c r="H26" s="3" t="s">
        <v>97</v>
      </c>
      <c r="I26" s="3" t="s">
        <v>196</v>
      </c>
      <c r="J26" s="3" t="s">
        <v>104</v>
      </c>
      <c r="K26" s="3" t="s">
        <v>218</v>
      </c>
      <c r="L26" s="3">
        <v>2023</v>
      </c>
      <c r="M26" s="3" t="s">
        <v>218</v>
      </c>
      <c r="N26" s="3" t="s">
        <v>186</v>
      </c>
      <c r="O26" s="3" t="s">
        <v>187</v>
      </c>
      <c r="P26" s="5">
        <v>188405.8</v>
      </c>
      <c r="Q26" s="3" t="s">
        <v>188</v>
      </c>
      <c r="R26" s="3" t="s">
        <v>189</v>
      </c>
      <c r="S26" s="3" t="s">
        <v>107</v>
      </c>
      <c r="T26" s="3" t="s">
        <v>190</v>
      </c>
      <c r="U26" s="4">
        <v>44927</v>
      </c>
      <c r="V26" s="4">
        <v>45291</v>
      </c>
      <c r="X26" s="3" t="s">
        <v>114</v>
      </c>
      <c r="Y26" s="3" t="s">
        <v>294</v>
      </c>
      <c r="Z26" s="3" t="s">
        <v>295</v>
      </c>
      <c r="AA26" s="3" t="s">
        <v>296</v>
      </c>
      <c r="AB26" s="3" t="s">
        <v>297</v>
      </c>
      <c r="AC26" s="3">
        <v>19</v>
      </c>
      <c r="AD26" s="3">
        <v>19</v>
      </c>
      <c r="AE26" s="3">
        <v>19</v>
      </c>
      <c r="AF26" s="3" t="s">
        <v>293</v>
      </c>
      <c r="AG26" s="4">
        <v>45199</v>
      </c>
      <c r="AH26" s="4">
        <v>45016</v>
      </c>
    </row>
    <row r="27" spans="1:34" ht="60">
      <c r="A27" s="3">
        <v>2023</v>
      </c>
      <c r="B27" s="4">
        <v>45108</v>
      </c>
      <c r="C27" s="4">
        <v>45199</v>
      </c>
      <c r="D27" s="3" t="s">
        <v>88</v>
      </c>
      <c r="E27" s="3" t="s">
        <v>182</v>
      </c>
      <c r="F27" s="3" t="s">
        <v>91</v>
      </c>
      <c r="G27" s="3" t="s">
        <v>183</v>
      </c>
      <c r="H27" s="3" t="s">
        <v>97</v>
      </c>
      <c r="I27" s="3" t="s">
        <v>208</v>
      </c>
      <c r="J27" s="3" t="s">
        <v>104</v>
      </c>
      <c r="K27" s="3" t="s">
        <v>219</v>
      </c>
      <c r="L27" s="3">
        <v>2023</v>
      </c>
      <c r="M27" s="3" t="s">
        <v>219</v>
      </c>
      <c r="N27" s="3" t="s">
        <v>186</v>
      </c>
      <c r="O27" s="3" t="s">
        <v>187</v>
      </c>
      <c r="P27" s="5">
        <v>418</v>
      </c>
      <c r="Q27" s="3" t="s">
        <v>188</v>
      </c>
      <c r="R27" s="3" t="s">
        <v>189</v>
      </c>
      <c r="S27" s="3" t="s">
        <v>107</v>
      </c>
      <c r="T27" s="3" t="s">
        <v>190</v>
      </c>
      <c r="U27" s="4">
        <v>44927</v>
      </c>
      <c r="V27" s="4">
        <v>45291</v>
      </c>
      <c r="X27" s="3" t="s">
        <v>114</v>
      </c>
      <c r="Y27" s="3" t="s">
        <v>294</v>
      </c>
      <c r="Z27" s="3" t="s">
        <v>295</v>
      </c>
      <c r="AA27" s="3" t="s">
        <v>296</v>
      </c>
      <c r="AB27" s="3" t="s">
        <v>297</v>
      </c>
      <c r="AC27" s="3">
        <v>20</v>
      </c>
      <c r="AD27" s="3">
        <v>20</v>
      </c>
      <c r="AE27" s="3">
        <v>20</v>
      </c>
      <c r="AF27" s="3" t="s">
        <v>293</v>
      </c>
      <c r="AG27" s="4">
        <v>45199</v>
      </c>
      <c r="AH27" s="4">
        <v>45016</v>
      </c>
    </row>
    <row r="28" spans="1:34" ht="45">
      <c r="A28" s="3">
        <v>2023</v>
      </c>
      <c r="B28" s="4">
        <v>45108</v>
      </c>
      <c r="C28" s="4">
        <v>45199</v>
      </c>
      <c r="D28" s="3" t="s">
        <v>88</v>
      </c>
      <c r="E28" s="3" t="s">
        <v>182</v>
      </c>
      <c r="F28" s="3" t="s">
        <v>91</v>
      </c>
      <c r="G28" s="3" t="s">
        <v>183</v>
      </c>
      <c r="H28" s="3" t="s">
        <v>97</v>
      </c>
      <c r="I28" s="3" t="s">
        <v>220</v>
      </c>
      <c r="J28" s="3" t="s">
        <v>104</v>
      </c>
      <c r="K28" s="3" t="s">
        <v>221</v>
      </c>
      <c r="L28" s="3">
        <v>2023</v>
      </c>
      <c r="M28" s="3" t="s">
        <v>221</v>
      </c>
      <c r="N28" s="3" t="s">
        <v>193</v>
      </c>
      <c r="O28" s="3" t="s">
        <v>194</v>
      </c>
      <c r="P28" s="5">
        <v>148.5</v>
      </c>
      <c r="Q28" s="3" t="s">
        <v>195</v>
      </c>
      <c r="R28" s="3" t="s">
        <v>189</v>
      </c>
      <c r="S28" s="3" t="s">
        <v>107</v>
      </c>
      <c r="T28" s="3" t="s">
        <v>190</v>
      </c>
      <c r="U28" s="4">
        <v>44927</v>
      </c>
      <c r="V28" s="4">
        <v>45291</v>
      </c>
      <c r="X28" s="3" t="s">
        <v>114</v>
      </c>
      <c r="Y28" s="3" t="s">
        <v>294</v>
      </c>
      <c r="Z28" s="3" t="s">
        <v>295</v>
      </c>
      <c r="AA28" s="3" t="s">
        <v>299</v>
      </c>
      <c r="AB28" s="3" t="s">
        <v>297</v>
      </c>
      <c r="AC28" s="3">
        <v>21</v>
      </c>
      <c r="AD28" s="3">
        <v>21</v>
      </c>
      <c r="AE28" s="3">
        <v>21</v>
      </c>
      <c r="AF28" s="3" t="s">
        <v>293</v>
      </c>
      <c r="AG28" s="4">
        <v>45199</v>
      </c>
      <c r="AH28" s="4">
        <v>45016</v>
      </c>
    </row>
    <row r="29" spans="1:34" ht="45">
      <c r="A29" s="3">
        <v>2023</v>
      </c>
      <c r="B29" s="4">
        <v>45108</v>
      </c>
      <c r="C29" s="4">
        <v>45199</v>
      </c>
      <c r="D29" s="3" t="s">
        <v>88</v>
      </c>
      <c r="E29" s="3" t="s">
        <v>182</v>
      </c>
      <c r="F29" s="3" t="s">
        <v>91</v>
      </c>
      <c r="G29" s="3" t="s">
        <v>183</v>
      </c>
      <c r="H29" s="3" t="s">
        <v>97</v>
      </c>
      <c r="I29" s="3" t="s">
        <v>222</v>
      </c>
      <c r="J29" s="3" t="s">
        <v>104</v>
      </c>
      <c r="K29" s="3" t="s">
        <v>223</v>
      </c>
      <c r="L29" s="3">
        <v>2023</v>
      </c>
      <c r="M29" s="3" t="s">
        <v>223</v>
      </c>
      <c r="N29" s="3" t="s">
        <v>193</v>
      </c>
      <c r="O29" s="3" t="s">
        <v>194</v>
      </c>
      <c r="P29" s="5">
        <v>2640</v>
      </c>
      <c r="Q29" s="3" t="s">
        <v>195</v>
      </c>
      <c r="R29" s="3" t="s">
        <v>189</v>
      </c>
      <c r="S29" s="3" t="s">
        <v>107</v>
      </c>
      <c r="T29" s="3" t="s">
        <v>190</v>
      </c>
      <c r="U29" s="4">
        <v>44927</v>
      </c>
      <c r="V29" s="4">
        <v>45291</v>
      </c>
      <c r="X29" s="3" t="s">
        <v>114</v>
      </c>
      <c r="Y29" s="3" t="s">
        <v>294</v>
      </c>
      <c r="Z29" s="3" t="s">
        <v>295</v>
      </c>
      <c r="AA29" s="3" t="s">
        <v>299</v>
      </c>
      <c r="AB29" s="3" t="s">
        <v>297</v>
      </c>
      <c r="AC29" s="3">
        <v>22</v>
      </c>
      <c r="AD29" s="3">
        <v>22</v>
      </c>
      <c r="AE29" s="3">
        <v>22</v>
      </c>
      <c r="AF29" s="3" t="s">
        <v>293</v>
      </c>
      <c r="AG29" s="4">
        <v>45199</v>
      </c>
      <c r="AH29" s="4">
        <v>45016</v>
      </c>
    </row>
    <row r="30" spans="1:34" ht="60">
      <c r="A30" s="3">
        <v>2023</v>
      </c>
      <c r="B30" s="4">
        <v>45108</v>
      </c>
      <c r="C30" s="4">
        <v>45199</v>
      </c>
      <c r="D30" s="3" t="s">
        <v>88</v>
      </c>
      <c r="E30" s="3" t="s">
        <v>182</v>
      </c>
      <c r="F30" s="3" t="s">
        <v>91</v>
      </c>
      <c r="G30" s="3" t="s">
        <v>183</v>
      </c>
      <c r="H30" s="3" t="s">
        <v>97</v>
      </c>
      <c r="I30" s="3" t="s">
        <v>196</v>
      </c>
      <c r="J30" s="3" t="s">
        <v>104</v>
      </c>
      <c r="K30" s="3" t="s">
        <v>224</v>
      </c>
      <c r="L30" s="3">
        <v>2023</v>
      </c>
      <c r="M30" s="3" t="s">
        <v>224</v>
      </c>
      <c r="N30" s="3" t="s">
        <v>186</v>
      </c>
      <c r="O30" s="3" t="s">
        <v>187</v>
      </c>
      <c r="P30" s="5">
        <v>43312.5</v>
      </c>
      <c r="Q30" s="3" t="s">
        <v>188</v>
      </c>
      <c r="R30" s="3" t="s">
        <v>189</v>
      </c>
      <c r="S30" s="3" t="s">
        <v>107</v>
      </c>
      <c r="T30" s="3" t="s">
        <v>190</v>
      </c>
      <c r="U30" s="4">
        <v>44927</v>
      </c>
      <c r="V30" s="4">
        <v>45291</v>
      </c>
      <c r="X30" s="3" t="s">
        <v>114</v>
      </c>
      <c r="Y30" s="3" t="s">
        <v>294</v>
      </c>
      <c r="Z30" s="3" t="s">
        <v>295</v>
      </c>
      <c r="AA30" s="3" t="s">
        <v>296</v>
      </c>
      <c r="AB30" s="3" t="s">
        <v>297</v>
      </c>
      <c r="AC30" s="3">
        <v>23</v>
      </c>
      <c r="AD30" s="3">
        <v>23</v>
      </c>
      <c r="AE30" s="3">
        <v>23</v>
      </c>
      <c r="AF30" s="3" t="s">
        <v>293</v>
      </c>
      <c r="AG30" s="4">
        <v>45199</v>
      </c>
      <c r="AH30" s="4">
        <v>45016</v>
      </c>
    </row>
    <row r="31" spans="1:34" ht="45">
      <c r="A31" s="3">
        <v>2023</v>
      </c>
      <c r="B31" s="4">
        <v>45108</v>
      </c>
      <c r="C31" s="4">
        <v>45199</v>
      </c>
      <c r="D31" s="3" t="s">
        <v>88</v>
      </c>
      <c r="E31" s="3" t="s">
        <v>182</v>
      </c>
      <c r="F31" s="3" t="s">
        <v>91</v>
      </c>
      <c r="G31" s="3" t="s">
        <v>183</v>
      </c>
      <c r="H31" s="3" t="s">
        <v>97</v>
      </c>
      <c r="I31" s="3" t="s">
        <v>225</v>
      </c>
      <c r="J31" s="3" t="s">
        <v>104</v>
      </c>
      <c r="K31" s="3" t="s">
        <v>226</v>
      </c>
      <c r="L31" s="3">
        <v>2023</v>
      </c>
      <c r="M31" s="3" t="s">
        <v>226</v>
      </c>
      <c r="N31" s="3" t="s">
        <v>193</v>
      </c>
      <c r="O31" s="3" t="s">
        <v>194</v>
      </c>
      <c r="P31" s="5">
        <v>297</v>
      </c>
      <c r="Q31" s="3" t="s">
        <v>195</v>
      </c>
      <c r="R31" s="3" t="s">
        <v>189</v>
      </c>
      <c r="S31" s="3" t="s">
        <v>107</v>
      </c>
      <c r="T31" s="3" t="s">
        <v>190</v>
      </c>
      <c r="U31" s="4">
        <v>44927</v>
      </c>
      <c r="V31" s="4">
        <v>45291</v>
      </c>
      <c r="X31" s="3" t="s">
        <v>114</v>
      </c>
      <c r="Y31" s="3" t="s">
        <v>294</v>
      </c>
      <c r="Z31" s="3" t="s">
        <v>295</v>
      </c>
      <c r="AA31" s="3" t="s">
        <v>299</v>
      </c>
      <c r="AB31" s="3" t="s">
        <v>297</v>
      </c>
      <c r="AC31" s="3">
        <v>24</v>
      </c>
      <c r="AD31" s="3">
        <v>24</v>
      </c>
      <c r="AE31" s="3">
        <v>24</v>
      </c>
      <c r="AF31" s="3" t="s">
        <v>293</v>
      </c>
      <c r="AG31" s="4">
        <v>45199</v>
      </c>
      <c r="AH31" s="4">
        <v>45016</v>
      </c>
    </row>
    <row r="32" spans="1:34" ht="45">
      <c r="A32" s="3">
        <v>2023</v>
      </c>
      <c r="B32" s="4">
        <v>45108</v>
      </c>
      <c r="C32" s="4">
        <v>45199</v>
      </c>
      <c r="D32" s="3" t="s">
        <v>88</v>
      </c>
      <c r="E32" s="3" t="s">
        <v>182</v>
      </c>
      <c r="F32" s="3" t="s">
        <v>91</v>
      </c>
      <c r="G32" s="3" t="s">
        <v>183</v>
      </c>
      <c r="H32" s="3" t="s">
        <v>97</v>
      </c>
      <c r="I32" s="3" t="s">
        <v>184</v>
      </c>
      <c r="J32" s="3" t="s">
        <v>104</v>
      </c>
      <c r="K32" s="3" t="s">
        <v>227</v>
      </c>
      <c r="L32" s="3">
        <v>2023</v>
      </c>
      <c r="M32" s="3" t="s">
        <v>227</v>
      </c>
      <c r="N32" s="3" t="s">
        <v>193</v>
      </c>
      <c r="O32" s="3" t="s">
        <v>194</v>
      </c>
      <c r="P32" s="5">
        <v>616</v>
      </c>
      <c r="Q32" s="3" t="s">
        <v>195</v>
      </c>
      <c r="R32" s="3" t="s">
        <v>189</v>
      </c>
      <c r="S32" s="3" t="s">
        <v>107</v>
      </c>
      <c r="T32" s="3" t="s">
        <v>190</v>
      </c>
      <c r="U32" s="4">
        <v>44927</v>
      </c>
      <c r="V32" s="4">
        <v>45291</v>
      </c>
      <c r="X32" s="3" t="s">
        <v>114</v>
      </c>
      <c r="Y32" s="3" t="s">
        <v>294</v>
      </c>
      <c r="Z32" s="3" t="s">
        <v>295</v>
      </c>
      <c r="AA32" s="3" t="s">
        <v>299</v>
      </c>
      <c r="AB32" s="3" t="s">
        <v>297</v>
      </c>
      <c r="AC32" s="3">
        <v>25</v>
      </c>
      <c r="AD32" s="3">
        <v>25</v>
      </c>
      <c r="AE32" s="3">
        <v>25</v>
      </c>
      <c r="AF32" s="3" t="s">
        <v>293</v>
      </c>
      <c r="AG32" s="4">
        <v>45199</v>
      </c>
      <c r="AH32" s="4">
        <v>45016</v>
      </c>
    </row>
    <row r="33" spans="1:34" ht="60">
      <c r="A33" s="3">
        <v>2023</v>
      </c>
      <c r="B33" s="4">
        <v>45108</v>
      </c>
      <c r="C33" s="4">
        <v>45199</v>
      </c>
      <c r="D33" s="3" t="s">
        <v>88</v>
      </c>
      <c r="E33" s="3" t="s">
        <v>182</v>
      </c>
      <c r="F33" s="3" t="s">
        <v>91</v>
      </c>
      <c r="G33" s="3" t="s">
        <v>183</v>
      </c>
      <c r="H33" s="3" t="s">
        <v>97</v>
      </c>
      <c r="I33" s="3" t="s">
        <v>196</v>
      </c>
      <c r="J33" s="3" t="s">
        <v>104</v>
      </c>
      <c r="K33" s="3" t="s">
        <v>228</v>
      </c>
      <c r="L33" s="3">
        <v>2023</v>
      </c>
      <c r="M33" s="3" t="s">
        <v>228</v>
      </c>
      <c r="N33" s="3" t="s">
        <v>186</v>
      </c>
      <c r="O33" s="3" t="s">
        <v>187</v>
      </c>
      <c r="P33" s="5">
        <v>141177.57999999999</v>
      </c>
      <c r="Q33" s="3" t="s">
        <v>188</v>
      </c>
      <c r="R33" s="3" t="s">
        <v>189</v>
      </c>
      <c r="S33" s="3" t="s">
        <v>107</v>
      </c>
      <c r="T33" s="3" t="s">
        <v>190</v>
      </c>
      <c r="U33" s="4">
        <v>44927</v>
      </c>
      <c r="V33" s="4">
        <v>45291</v>
      </c>
      <c r="X33" s="3" t="s">
        <v>114</v>
      </c>
      <c r="Y33" s="3" t="s">
        <v>294</v>
      </c>
      <c r="Z33" s="3" t="s">
        <v>295</v>
      </c>
      <c r="AA33" s="3" t="s">
        <v>296</v>
      </c>
      <c r="AB33" s="3" t="s">
        <v>297</v>
      </c>
      <c r="AC33" s="3">
        <v>26</v>
      </c>
      <c r="AD33" s="3">
        <v>26</v>
      </c>
      <c r="AE33" s="3">
        <v>26</v>
      </c>
      <c r="AF33" s="3" t="s">
        <v>293</v>
      </c>
      <c r="AG33" s="4">
        <v>45199</v>
      </c>
      <c r="AH33" s="4">
        <v>45016</v>
      </c>
    </row>
    <row r="34" spans="1:34" ht="45">
      <c r="A34" s="3">
        <v>2023</v>
      </c>
      <c r="B34" s="4">
        <v>45108</v>
      </c>
      <c r="C34" s="4">
        <v>45199</v>
      </c>
      <c r="D34" s="3" t="s">
        <v>88</v>
      </c>
      <c r="E34" s="3" t="s">
        <v>182</v>
      </c>
      <c r="F34" s="3" t="s">
        <v>91</v>
      </c>
      <c r="G34" s="3" t="s">
        <v>183</v>
      </c>
      <c r="H34" s="3" t="s">
        <v>97</v>
      </c>
      <c r="I34" s="3" t="s">
        <v>184</v>
      </c>
      <c r="J34" s="3" t="s">
        <v>104</v>
      </c>
      <c r="K34" s="3" t="s">
        <v>229</v>
      </c>
      <c r="L34" s="3">
        <v>2023</v>
      </c>
      <c r="M34" s="3" t="s">
        <v>229</v>
      </c>
      <c r="N34" s="3" t="s">
        <v>230</v>
      </c>
      <c r="O34" s="3" t="s">
        <v>230</v>
      </c>
      <c r="P34" s="5">
        <v>88</v>
      </c>
      <c r="Q34" s="3" t="s">
        <v>230</v>
      </c>
      <c r="R34" s="3" t="s">
        <v>231</v>
      </c>
      <c r="S34" s="3" t="s">
        <v>107</v>
      </c>
      <c r="T34" s="3" t="s">
        <v>190</v>
      </c>
      <c r="U34" s="4">
        <v>44927</v>
      </c>
      <c r="V34" s="4">
        <v>45291</v>
      </c>
      <c r="X34" s="3" t="s">
        <v>114</v>
      </c>
      <c r="Y34" s="3" t="s">
        <v>294</v>
      </c>
      <c r="Z34" s="3" t="s">
        <v>295</v>
      </c>
      <c r="AA34" s="3" t="s">
        <v>298</v>
      </c>
      <c r="AB34" s="3" t="s">
        <v>297</v>
      </c>
      <c r="AC34" s="3">
        <v>27</v>
      </c>
      <c r="AD34" s="3">
        <v>27</v>
      </c>
      <c r="AE34" s="3">
        <v>27</v>
      </c>
      <c r="AF34" s="3" t="s">
        <v>293</v>
      </c>
      <c r="AG34" s="4">
        <v>45199</v>
      </c>
      <c r="AH34" s="4">
        <v>45016</v>
      </c>
    </row>
    <row r="35" spans="1:34" ht="60">
      <c r="A35" s="3">
        <v>2023</v>
      </c>
      <c r="B35" s="4">
        <v>45108</v>
      </c>
      <c r="C35" s="4">
        <v>45199</v>
      </c>
      <c r="D35" s="3" t="s">
        <v>88</v>
      </c>
      <c r="E35" s="3" t="s">
        <v>182</v>
      </c>
      <c r="F35" s="3" t="s">
        <v>91</v>
      </c>
      <c r="G35" s="3" t="s">
        <v>183</v>
      </c>
      <c r="H35" s="3" t="s">
        <v>97</v>
      </c>
      <c r="I35" s="3" t="s">
        <v>196</v>
      </c>
      <c r="J35" s="3" t="s">
        <v>104</v>
      </c>
      <c r="K35" s="3" t="s">
        <v>232</v>
      </c>
      <c r="L35" s="3">
        <v>2023</v>
      </c>
      <c r="M35" s="3" t="s">
        <v>232</v>
      </c>
      <c r="N35" s="3" t="s">
        <v>186</v>
      </c>
      <c r="O35" s="3" t="s">
        <v>187</v>
      </c>
      <c r="P35" s="5">
        <v>41052.660000000003</v>
      </c>
      <c r="Q35" s="3" t="s">
        <v>188</v>
      </c>
      <c r="R35" s="3" t="s">
        <v>189</v>
      </c>
      <c r="S35" s="3" t="s">
        <v>107</v>
      </c>
      <c r="T35" s="3" t="s">
        <v>190</v>
      </c>
      <c r="U35" s="4">
        <v>44927</v>
      </c>
      <c r="V35" s="4">
        <v>45291</v>
      </c>
      <c r="X35" s="3" t="s">
        <v>114</v>
      </c>
      <c r="Y35" s="3" t="s">
        <v>294</v>
      </c>
      <c r="Z35" s="3" t="s">
        <v>295</v>
      </c>
      <c r="AA35" s="3" t="s">
        <v>296</v>
      </c>
      <c r="AB35" s="3" t="s">
        <v>297</v>
      </c>
      <c r="AC35" s="3">
        <v>28</v>
      </c>
      <c r="AD35" s="3">
        <v>28</v>
      </c>
      <c r="AE35" s="3">
        <v>28</v>
      </c>
      <c r="AF35" s="3" t="s">
        <v>293</v>
      </c>
      <c r="AG35" s="4">
        <v>45199</v>
      </c>
      <c r="AH35" s="4">
        <v>45016</v>
      </c>
    </row>
    <row r="36" spans="1:34" ht="60">
      <c r="A36" s="3">
        <v>2023</v>
      </c>
      <c r="B36" s="4">
        <v>45108</v>
      </c>
      <c r="C36" s="4">
        <v>45199</v>
      </c>
      <c r="D36" s="3" t="s">
        <v>88</v>
      </c>
      <c r="E36" s="3" t="s">
        <v>182</v>
      </c>
      <c r="F36" s="3" t="s">
        <v>91</v>
      </c>
      <c r="G36" s="3" t="s">
        <v>183</v>
      </c>
      <c r="H36" s="3" t="s">
        <v>97</v>
      </c>
      <c r="I36" s="3" t="s">
        <v>196</v>
      </c>
      <c r="J36" s="3" t="s">
        <v>104</v>
      </c>
      <c r="K36" s="3" t="s">
        <v>233</v>
      </c>
      <c r="L36" s="3">
        <v>2023</v>
      </c>
      <c r="M36" s="3" t="s">
        <v>233</v>
      </c>
      <c r="N36" s="3" t="s">
        <v>186</v>
      </c>
      <c r="O36" s="3" t="s">
        <v>187</v>
      </c>
      <c r="P36" s="5">
        <v>29565.8</v>
      </c>
      <c r="Q36" s="3" t="s">
        <v>188</v>
      </c>
      <c r="R36" s="3" t="s">
        <v>189</v>
      </c>
      <c r="S36" s="3" t="s">
        <v>107</v>
      </c>
      <c r="T36" s="3" t="s">
        <v>190</v>
      </c>
      <c r="U36" s="4">
        <v>44927</v>
      </c>
      <c r="V36" s="4">
        <v>45291</v>
      </c>
      <c r="X36" s="3" t="s">
        <v>114</v>
      </c>
      <c r="Y36" s="3" t="s">
        <v>294</v>
      </c>
      <c r="Z36" s="3" t="s">
        <v>295</v>
      </c>
      <c r="AA36" s="3" t="s">
        <v>296</v>
      </c>
      <c r="AB36" s="3" t="s">
        <v>297</v>
      </c>
      <c r="AC36" s="3">
        <v>29</v>
      </c>
      <c r="AD36" s="3">
        <v>29</v>
      </c>
      <c r="AE36" s="3">
        <v>29</v>
      </c>
      <c r="AF36" s="3" t="s">
        <v>293</v>
      </c>
      <c r="AG36" s="4">
        <v>45199</v>
      </c>
      <c r="AH36" s="4">
        <v>45016</v>
      </c>
    </row>
    <row r="37" spans="1:34" ht="45">
      <c r="A37" s="3">
        <v>2023</v>
      </c>
      <c r="B37" s="4">
        <v>45108</v>
      </c>
      <c r="C37" s="4">
        <v>45199</v>
      </c>
      <c r="D37" s="3" t="s">
        <v>88</v>
      </c>
      <c r="E37" s="3" t="s">
        <v>182</v>
      </c>
      <c r="F37" s="3" t="s">
        <v>91</v>
      </c>
      <c r="G37" s="3" t="s">
        <v>183</v>
      </c>
      <c r="H37" s="3" t="s">
        <v>97</v>
      </c>
      <c r="I37" s="3" t="s">
        <v>184</v>
      </c>
      <c r="J37" s="3" t="s">
        <v>104</v>
      </c>
      <c r="K37" s="3" t="s">
        <v>234</v>
      </c>
      <c r="L37" s="3">
        <v>2023</v>
      </c>
      <c r="M37" s="3" t="s">
        <v>234</v>
      </c>
      <c r="N37" s="3" t="s">
        <v>193</v>
      </c>
      <c r="O37" s="3" t="s">
        <v>194</v>
      </c>
      <c r="P37" s="5">
        <v>6.05</v>
      </c>
      <c r="Q37" s="3" t="s">
        <v>195</v>
      </c>
      <c r="R37" s="3" t="s">
        <v>189</v>
      </c>
      <c r="S37" s="3" t="s">
        <v>107</v>
      </c>
      <c r="T37" s="3" t="s">
        <v>190</v>
      </c>
      <c r="U37" s="4">
        <v>44927</v>
      </c>
      <c r="V37" s="4">
        <v>45291</v>
      </c>
      <c r="X37" s="3" t="s">
        <v>114</v>
      </c>
      <c r="Y37" s="3" t="s">
        <v>294</v>
      </c>
      <c r="Z37" s="3" t="s">
        <v>295</v>
      </c>
      <c r="AA37" s="3" t="s">
        <v>298</v>
      </c>
      <c r="AB37" s="3" t="s">
        <v>297</v>
      </c>
      <c r="AC37" s="3">
        <v>30</v>
      </c>
      <c r="AD37" s="3">
        <v>30</v>
      </c>
      <c r="AE37" s="3">
        <v>30</v>
      </c>
      <c r="AF37" s="3" t="s">
        <v>293</v>
      </c>
      <c r="AG37" s="4">
        <v>45199</v>
      </c>
      <c r="AH37" s="4">
        <v>45016</v>
      </c>
    </row>
    <row r="38" spans="1:34" ht="45">
      <c r="A38" s="3">
        <v>2023</v>
      </c>
      <c r="B38" s="4">
        <v>45108</v>
      </c>
      <c r="C38" s="4">
        <v>45199</v>
      </c>
      <c r="D38" s="3" t="s">
        <v>88</v>
      </c>
      <c r="E38" s="3" t="s">
        <v>182</v>
      </c>
      <c r="F38" s="3" t="s">
        <v>91</v>
      </c>
      <c r="G38" s="3" t="s">
        <v>183</v>
      </c>
      <c r="H38" s="3" t="s">
        <v>97</v>
      </c>
      <c r="I38" s="3" t="s">
        <v>184</v>
      </c>
      <c r="J38" s="3" t="s">
        <v>104</v>
      </c>
      <c r="K38" s="3" t="s">
        <v>235</v>
      </c>
      <c r="L38" s="3">
        <v>2023</v>
      </c>
      <c r="M38" s="3" t="s">
        <v>235</v>
      </c>
      <c r="N38" s="3" t="s">
        <v>193</v>
      </c>
      <c r="O38" s="3" t="s">
        <v>194</v>
      </c>
      <c r="P38" s="5">
        <v>6.05</v>
      </c>
      <c r="Q38" s="3" t="s">
        <v>195</v>
      </c>
      <c r="R38" s="3" t="s">
        <v>189</v>
      </c>
      <c r="S38" s="3" t="s">
        <v>107</v>
      </c>
      <c r="T38" s="3" t="s">
        <v>190</v>
      </c>
      <c r="U38" s="4">
        <v>44927</v>
      </c>
      <c r="V38" s="4">
        <v>45291</v>
      </c>
      <c r="X38" s="3" t="s">
        <v>114</v>
      </c>
      <c r="Y38" s="3" t="s">
        <v>294</v>
      </c>
      <c r="Z38" s="3" t="s">
        <v>295</v>
      </c>
      <c r="AA38" s="3" t="s">
        <v>298</v>
      </c>
      <c r="AB38" s="3" t="s">
        <v>297</v>
      </c>
      <c r="AC38" s="3">
        <v>31</v>
      </c>
      <c r="AD38" s="3">
        <v>31</v>
      </c>
      <c r="AE38" s="3">
        <v>31</v>
      </c>
      <c r="AF38" s="3" t="s">
        <v>293</v>
      </c>
      <c r="AG38" s="4">
        <v>45199</v>
      </c>
      <c r="AH38" s="4">
        <v>45016</v>
      </c>
    </row>
    <row r="39" spans="1:34" ht="60">
      <c r="A39" s="3">
        <v>2023</v>
      </c>
      <c r="B39" s="4">
        <v>45108</v>
      </c>
      <c r="C39" s="4">
        <v>45199</v>
      </c>
      <c r="D39" s="3" t="s">
        <v>88</v>
      </c>
      <c r="E39" s="3" t="s">
        <v>182</v>
      </c>
      <c r="F39" s="3" t="s">
        <v>91</v>
      </c>
      <c r="G39" s="3" t="s">
        <v>183</v>
      </c>
      <c r="H39" s="3" t="s">
        <v>97</v>
      </c>
      <c r="I39" s="3" t="s">
        <v>184</v>
      </c>
      <c r="J39" s="3" t="s">
        <v>104</v>
      </c>
      <c r="K39" s="3" t="s">
        <v>236</v>
      </c>
      <c r="L39" s="3">
        <v>2023</v>
      </c>
      <c r="M39" s="3" t="s">
        <v>237</v>
      </c>
      <c r="N39" s="3" t="s">
        <v>186</v>
      </c>
      <c r="O39" s="3" t="s">
        <v>187</v>
      </c>
      <c r="P39" s="5">
        <v>10.46</v>
      </c>
      <c r="Q39" s="3" t="s">
        <v>188</v>
      </c>
      <c r="R39" s="3" t="s">
        <v>189</v>
      </c>
      <c r="S39" s="3" t="s">
        <v>107</v>
      </c>
      <c r="T39" s="3" t="s">
        <v>190</v>
      </c>
      <c r="U39" s="4">
        <v>44927</v>
      </c>
      <c r="V39" s="4">
        <v>45291</v>
      </c>
      <c r="X39" s="3" t="s">
        <v>114</v>
      </c>
      <c r="Y39" s="3" t="s">
        <v>294</v>
      </c>
      <c r="Z39" s="3" t="s">
        <v>295</v>
      </c>
      <c r="AA39" s="3" t="s">
        <v>296</v>
      </c>
      <c r="AB39" s="3" t="s">
        <v>297</v>
      </c>
      <c r="AC39" s="3">
        <v>32</v>
      </c>
      <c r="AD39" s="3">
        <v>32</v>
      </c>
      <c r="AE39" s="3">
        <v>32</v>
      </c>
      <c r="AF39" s="3" t="s">
        <v>293</v>
      </c>
      <c r="AG39" s="4">
        <v>45199</v>
      </c>
      <c r="AH39" s="4">
        <v>45016</v>
      </c>
    </row>
    <row r="40" spans="1:34" ht="60">
      <c r="A40" s="3">
        <v>2023</v>
      </c>
      <c r="B40" s="4">
        <v>45108</v>
      </c>
      <c r="C40" s="4">
        <v>45199</v>
      </c>
      <c r="D40" s="3" t="s">
        <v>88</v>
      </c>
      <c r="E40" s="3" t="s">
        <v>182</v>
      </c>
      <c r="F40" s="3" t="s">
        <v>91</v>
      </c>
      <c r="G40" s="3" t="s">
        <v>183</v>
      </c>
      <c r="H40" s="3" t="s">
        <v>97</v>
      </c>
      <c r="I40" s="3" t="s">
        <v>184</v>
      </c>
      <c r="J40" s="3" t="s">
        <v>104</v>
      </c>
      <c r="K40" s="3" t="s">
        <v>238</v>
      </c>
      <c r="L40" s="3">
        <v>2023</v>
      </c>
      <c r="M40" s="3" t="s">
        <v>238</v>
      </c>
      <c r="N40" s="3" t="s">
        <v>186</v>
      </c>
      <c r="O40" s="3" t="s">
        <v>187</v>
      </c>
      <c r="P40" s="5">
        <v>10.46</v>
      </c>
      <c r="Q40" s="3" t="s">
        <v>188</v>
      </c>
      <c r="R40" s="3" t="s">
        <v>189</v>
      </c>
      <c r="S40" s="3" t="s">
        <v>107</v>
      </c>
      <c r="T40" s="3" t="s">
        <v>190</v>
      </c>
      <c r="U40" s="4">
        <v>44927</v>
      </c>
      <c r="V40" s="4">
        <v>45291</v>
      </c>
      <c r="X40" s="3" t="s">
        <v>114</v>
      </c>
      <c r="Y40" s="3" t="s">
        <v>294</v>
      </c>
      <c r="Z40" s="3" t="s">
        <v>295</v>
      </c>
      <c r="AA40" s="3" t="s">
        <v>296</v>
      </c>
      <c r="AB40" s="3" t="s">
        <v>297</v>
      </c>
      <c r="AC40" s="3">
        <v>33</v>
      </c>
      <c r="AD40" s="3">
        <v>33</v>
      </c>
      <c r="AE40" s="3">
        <v>33</v>
      </c>
      <c r="AF40" s="3" t="s">
        <v>293</v>
      </c>
      <c r="AG40" s="4">
        <v>45199</v>
      </c>
      <c r="AH40" s="4">
        <v>45016</v>
      </c>
    </row>
    <row r="41" spans="1:34" ht="60">
      <c r="A41" s="3">
        <v>2023</v>
      </c>
      <c r="B41" s="4">
        <v>45108</v>
      </c>
      <c r="C41" s="4">
        <v>45199</v>
      </c>
      <c r="D41" s="3" t="s">
        <v>88</v>
      </c>
      <c r="E41" s="3" t="s">
        <v>182</v>
      </c>
      <c r="F41" s="3" t="s">
        <v>91</v>
      </c>
      <c r="G41" s="3" t="s">
        <v>183</v>
      </c>
      <c r="H41" s="3" t="s">
        <v>97</v>
      </c>
      <c r="I41" s="3" t="s">
        <v>184</v>
      </c>
      <c r="J41" s="3" t="s">
        <v>104</v>
      </c>
      <c r="K41" s="3" t="s">
        <v>239</v>
      </c>
      <c r="L41" s="3">
        <v>2023</v>
      </c>
      <c r="M41" s="3" t="s">
        <v>239</v>
      </c>
      <c r="N41" s="3" t="s">
        <v>186</v>
      </c>
      <c r="O41" s="3" t="s">
        <v>187</v>
      </c>
      <c r="P41" s="5">
        <v>547.79999999999995</v>
      </c>
      <c r="Q41" s="3" t="s">
        <v>188</v>
      </c>
      <c r="R41" s="3" t="s">
        <v>189</v>
      </c>
      <c r="S41" s="3" t="s">
        <v>107</v>
      </c>
      <c r="T41" s="3" t="s">
        <v>190</v>
      </c>
      <c r="U41" s="4">
        <v>44927</v>
      </c>
      <c r="V41" s="4">
        <v>45291</v>
      </c>
      <c r="X41" s="3" t="s">
        <v>114</v>
      </c>
      <c r="Y41" s="3" t="s">
        <v>294</v>
      </c>
      <c r="Z41" s="3" t="s">
        <v>295</v>
      </c>
      <c r="AA41" s="3" t="s">
        <v>296</v>
      </c>
      <c r="AB41" s="3" t="s">
        <v>297</v>
      </c>
      <c r="AC41" s="3">
        <v>34</v>
      </c>
      <c r="AD41" s="3">
        <v>34</v>
      </c>
      <c r="AE41" s="3">
        <v>34</v>
      </c>
      <c r="AF41" s="3" t="s">
        <v>293</v>
      </c>
      <c r="AG41" s="4">
        <v>45199</v>
      </c>
      <c r="AH41" s="4">
        <v>45016</v>
      </c>
    </row>
    <row r="42" spans="1:34" ht="60">
      <c r="A42" s="3">
        <v>2023</v>
      </c>
      <c r="B42" s="4">
        <v>45108</v>
      </c>
      <c r="C42" s="4">
        <v>45199</v>
      </c>
      <c r="D42" s="3" t="s">
        <v>88</v>
      </c>
      <c r="E42" s="3" t="s">
        <v>182</v>
      </c>
      <c r="F42" s="3" t="s">
        <v>91</v>
      </c>
      <c r="G42" s="3" t="s">
        <v>183</v>
      </c>
      <c r="H42" s="3" t="s">
        <v>97</v>
      </c>
      <c r="I42" s="3" t="s">
        <v>240</v>
      </c>
      <c r="J42" s="3" t="s">
        <v>104</v>
      </c>
      <c r="K42" s="3" t="s">
        <v>241</v>
      </c>
      <c r="L42" s="3">
        <v>2023</v>
      </c>
      <c r="M42" s="3" t="s">
        <v>241</v>
      </c>
      <c r="N42" s="3" t="s">
        <v>186</v>
      </c>
      <c r="O42" s="3" t="s">
        <v>187</v>
      </c>
      <c r="P42" s="5">
        <v>0.62</v>
      </c>
      <c r="Q42" s="3" t="s">
        <v>188</v>
      </c>
      <c r="R42" s="3" t="s">
        <v>189</v>
      </c>
      <c r="S42" s="3" t="s">
        <v>107</v>
      </c>
      <c r="T42" s="3" t="s">
        <v>190</v>
      </c>
      <c r="U42" s="4">
        <v>44927</v>
      </c>
      <c r="V42" s="4">
        <v>45291</v>
      </c>
      <c r="X42" s="3" t="s">
        <v>114</v>
      </c>
      <c r="Y42" s="3" t="s">
        <v>294</v>
      </c>
      <c r="Z42" s="3" t="s">
        <v>295</v>
      </c>
      <c r="AA42" s="3" t="s">
        <v>296</v>
      </c>
      <c r="AB42" s="3" t="s">
        <v>297</v>
      </c>
      <c r="AC42" s="3">
        <v>35</v>
      </c>
      <c r="AD42" s="3">
        <v>35</v>
      </c>
      <c r="AE42" s="3">
        <v>35</v>
      </c>
      <c r="AF42" s="3" t="s">
        <v>293</v>
      </c>
      <c r="AG42" s="4">
        <v>45199</v>
      </c>
      <c r="AH42" s="4">
        <v>45016</v>
      </c>
    </row>
    <row r="43" spans="1:34" ht="60">
      <c r="A43" s="3">
        <v>2023</v>
      </c>
      <c r="B43" s="4">
        <v>45108</v>
      </c>
      <c r="C43" s="4">
        <v>45199</v>
      </c>
      <c r="D43" s="3" t="s">
        <v>88</v>
      </c>
      <c r="E43" s="3" t="s">
        <v>182</v>
      </c>
      <c r="F43" s="3" t="s">
        <v>91</v>
      </c>
      <c r="G43" s="3" t="s">
        <v>183</v>
      </c>
      <c r="H43" s="3" t="s">
        <v>97</v>
      </c>
      <c r="I43" s="3" t="s">
        <v>240</v>
      </c>
      <c r="J43" s="3" t="s">
        <v>104</v>
      </c>
      <c r="K43" s="3" t="s">
        <v>241</v>
      </c>
      <c r="L43" s="3">
        <v>2023</v>
      </c>
      <c r="M43" s="3" t="s">
        <v>241</v>
      </c>
      <c r="N43" s="3" t="s">
        <v>186</v>
      </c>
      <c r="O43" s="3" t="s">
        <v>187</v>
      </c>
      <c r="P43" s="5">
        <v>0.62</v>
      </c>
      <c r="Q43" s="3" t="s">
        <v>188</v>
      </c>
      <c r="R43" s="3" t="s">
        <v>189</v>
      </c>
      <c r="S43" s="3" t="s">
        <v>107</v>
      </c>
      <c r="T43" s="3" t="s">
        <v>190</v>
      </c>
      <c r="U43" s="4">
        <v>44927</v>
      </c>
      <c r="V43" s="4">
        <v>45291</v>
      </c>
      <c r="X43" s="3" t="s">
        <v>114</v>
      </c>
      <c r="Y43" s="3" t="s">
        <v>294</v>
      </c>
      <c r="Z43" s="3" t="s">
        <v>295</v>
      </c>
      <c r="AA43" s="3" t="s">
        <v>296</v>
      </c>
      <c r="AB43" s="3" t="s">
        <v>297</v>
      </c>
      <c r="AC43" s="3">
        <v>36</v>
      </c>
      <c r="AD43" s="3">
        <v>36</v>
      </c>
      <c r="AE43" s="3">
        <v>36</v>
      </c>
      <c r="AF43" s="3" t="s">
        <v>293</v>
      </c>
      <c r="AG43" s="4">
        <v>45199</v>
      </c>
      <c r="AH43" s="4">
        <v>45016</v>
      </c>
    </row>
    <row r="44" spans="1:34" ht="60">
      <c r="A44" s="3">
        <v>2023</v>
      </c>
      <c r="B44" s="4">
        <v>45108</v>
      </c>
      <c r="C44" s="4">
        <v>45199</v>
      </c>
      <c r="D44" s="3" t="s">
        <v>88</v>
      </c>
      <c r="E44" s="3" t="s">
        <v>182</v>
      </c>
      <c r="F44" s="3" t="s">
        <v>91</v>
      </c>
      <c r="G44" s="3" t="s">
        <v>183</v>
      </c>
      <c r="H44" s="3" t="s">
        <v>97</v>
      </c>
      <c r="I44" s="3" t="s">
        <v>240</v>
      </c>
      <c r="J44" s="3" t="s">
        <v>104</v>
      </c>
      <c r="K44" s="3" t="s">
        <v>241</v>
      </c>
      <c r="L44" s="3">
        <v>2023</v>
      </c>
      <c r="M44" s="3" t="s">
        <v>241</v>
      </c>
      <c r="N44" s="3" t="s">
        <v>186</v>
      </c>
      <c r="O44" s="3" t="s">
        <v>187</v>
      </c>
      <c r="P44" s="5">
        <v>0.62</v>
      </c>
      <c r="Q44" s="3" t="s">
        <v>188</v>
      </c>
      <c r="R44" s="3" t="s">
        <v>189</v>
      </c>
      <c r="S44" s="3" t="s">
        <v>107</v>
      </c>
      <c r="T44" s="3" t="s">
        <v>190</v>
      </c>
      <c r="U44" s="4">
        <v>44927</v>
      </c>
      <c r="V44" s="4">
        <v>45291</v>
      </c>
      <c r="X44" s="3" t="s">
        <v>114</v>
      </c>
      <c r="Y44" s="3" t="s">
        <v>294</v>
      </c>
      <c r="Z44" s="3" t="s">
        <v>295</v>
      </c>
      <c r="AA44" s="3" t="s">
        <v>296</v>
      </c>
      <c r="AB44" s="3" t="s">
        <v>297</v>
      </c>
      <c r="AC44" s="3">
        <v>37</v>
      </c>
      <c r="AD44" s="3">
        <v>37</v>
      </c>
      <c r="AE44" s="3">
        <v>37</v>
      </c>
      <c r="AF44" s="3" t="s">
        <v>293</v>
      </c>
      <c r="AG44" s="4">
        <v>45199</v>
      </c>
      <c r="AH44" s="4">
        <v>45016</v>
      </c>
    </row>
    <row r="45" spans="1:34" ht="60">
      <c r="A45" s="3">
        <v>2023</v>
      </c>
      <c r="B45" s="4">
        <v>45108</v>
      </c>
      <c r="C45" s="4">
        <v>45199</v>
      </c>
      <c r="D45" s="3" t="s">
        <v>88</v>
      </c>
      <c r="E45" s="3" t="s">
        <v>182</v>
      </c>
      <c r="F45" s="3" t="s">
        <v>91</v>
      </c>
      <c r="G45" s="3" t="s">
        <v>183</v>
      </c>
      <c r="H45" s="3" t="s">
        <v>97</v>
      </c>
      <c r="I45" s="3" t="s">
        <v>240</v>
      </c>
      <c r="J45" s="3" t="s">
        <v>104</v>
      </c>
      <c r="K45" s="3" t="s">
        <v>241</v>
      </c>
      <c r="L45" s="3">
        <v>2023</v>
      </c>
      <c r="M45" s="3" t="s">
        <v>241</v>
      </c>
      <c r="N45" s="3" t="s">
        <v>186</v>
      </c>
      <c r="O45" s="3" t="s">
        <v>187</v>
      </c>
      <c r="P45" s="5">
        <v>0.62</v>
      </c>
      <c r="Q45" s="3" t="s">
        <v>188</v>
      </c>
      <c r="R45" s="3" t="s">
        <v>189</v>
      </c>
      <c r="S45" s="3" t="s">
        <v>107</v>
      </c>
      <c r="T45" s="3" t="s">
        <v>190</v>
      </c>
      <c r="U45" s="4">
        <v>44927</v>
      </c>
      <c r="V45" s="4">
        <v>45291</v>
      </c>
      <c r="X45" s="3" t="s">
        <v>114</v>
      </c>
      <c r="Y45" s="3" t="s">
        <v>294</v>
      </c>
      <c r="Z45" s="3" t="s">
        <v>295</v>
      </c>
      <c r="AA45" s="3" t="s">
        <v>296</v>
      </c>
      <c r="AB45" s="3" t="s">
        <v>297</v>
      </c>
      <c r="AC45" s="3">
        <v>38</v>
      </c>
      <c r="AD45" s="3">
        <v>38</v>
      </c>
      <c r="AE45" s="3">
        <v>38</v>
      </c>
      <c r="AF45" s="3" t="s">
        <v>293</v>
      </c>
      <c r="AG45" s="4">
        <v>45199</v>
      </c>
      <c r="AH45" s="4">
        <v>45016</v>
      </c>
    </row>
    <row r="46" spans="1:34" ht="60">
      <c r="A46" s="3">
        <v>2023</v>
      </c>
      <c r="B46" s="4">
        <v>45108</v>
      </c>
      <c r="C46" s="4">
        <v>45199</v>
      </c>
      <c r="D46" s="3" t="s">
        <v>88</v>
      </c>
      <c r="E46" s="3" t="s">
        <v>182</v>
      </c>
      <c r="F46" s="3" t="s">
        <v>91</v>
      </c>
      <c r="G46" s="3" t="s">
        <v>183</v>
      </c>
      <c r="H46" s="3" t="s">
        <v>97</v>
      </c>
      <c r="I46" s="3" t="s">
        <v>240</v>
      </c>
      <c r="J46" s="3" t="s">
        <v>104</v>
      </c>
      <c r="K46" s="3" t="s">
        <v>241</v>
      </c>
      <c r="L46" s="3">
        <v>2023</v>
      </c>
      <c r="M46" s="3" t="s">
        <v>241</v>
      </c>
      <c r="N46" s="3" t="s">
        <v>186</v>
      </c>
      <c r="O46" s="3" t="s">
        <v>187</v>
      </c>
      <c r="P46" s="5">
        <v>0.62</v>
      </c>
      <c r="Q46" s="3" t="s">
        <v>188</v>
      </c>
      <c r="R46" s="3" t="s">
        <v>189</v>
      </c>
      <c r="S46" s="3" t="s">
        <v>107</v>
      </c>
      <c r="T46" s="3" t="s">
        <v>190</v>
      </c>
      <c r="U46" s="4">
        <v>44927</v>
      </c>
      <c r="V46" s="4">
        <v>45291</v>
      </c>
      <c r="X46" s="3" t="s">
        <v>114</v>
      </c>
      <c r="Y46" s="3" t="s">
        <v>294</v>
      </c>
      <c r="Z46" s="3" t="s">
        <v>295</v>
      </c>
      <c r="AA46" s="3" t="s">
        <v>296</v>
      </c>
      <c r="AB46" s="3" t="s">
        <v>297</v>
      </c>
      <c r="AC46" s="3">
        <v>39</v>
      </c>
      <c r="AD46" s="3">
        <v>39</v>
      </c>
      <c r="AE46" s="3">
        <v>39</v>
      </c>
      <c r="AF46" s="3" t="s">
        <v>293</v>
      </c>
      <c r="AG46" s="4">
        <v>45199</v>
      </c>
      <c r="AH46" s="4">
        <v>45016</v>
      </c>
    </row>
    <row r="47" spans="1:34" ht="60">
      <c r="A47" s="3">
        <v>2023</v>
      </c>
      <c r="B47" s="4">
        <v>45108</v>
      </c>
      <c r="C47" s="4">
        <v>45199</v>
      </c>
      <c r="D47" s="3" t="s">
        <v>88</v>
      </c>
      <c r="E47" s="3" t="s">
        <v>182</v>
      </c>
      <c r="F47" s="3" t="s">
        <v>91</v>
      </c>
      <c r="G47" s="3" t="s">
        <v>183</v>
      </c>
      <c r="H47" s="3" t="s">
        <v>97</v>
      </c>
      <c r="I47" s="3" t="s">
        <v>240</v>
      </c>
      <c r="J47" s="3" t="s">
        <v>104</v>
      </c>
      <c r="K47" s="3" t="s">
        <v>241</v>
      </c>
      <c r="L47" s="3">
        <v>2023</v>
      </c>
      <c r="M47" s="3" t="s">
        <v>241</v>
      </c>
      <c r="N47" s="3" t="s">
        <v>186</v>
      </c>
      <c r="O47" s="3" t="s">
        <v>187</v>
      </c>
      <c r="P47" s="5">
        <v>0.62</v>
      </c>
      <c r="Q47" s="3" t="s">
        <v>188</v>
      </c>
      <c r="R47" s="3" t="s">
        <v>189</v>
      </c>
      <c r="S47" s="3" t="s">
        <v>107</v>
      </c>
      <c r="T47" s="3" t="s">
        <v>190</v>
      </c>
      <c r="U47" s="4">
        <v>44927</v>
      </c>
      <c r="V47" s="4">
        <v>45291</v>
      </c>
      <c r="X47" s="3" t="s">
        <v>114</v>
      </c>
      <c r="Y47" s="3" t="s">
        <v>294</v>
      </c>
      <c r="Z47" s="3" t="s">
        <v>295</v>
      </c>
      <c r="AA47" s="3" t="s">
        <v>296</v>
      </c>
      <c r="AB47" s="3" t="s">
        <v>297</v>
      </c>
      <c r="AC47" s="3">
        <v>40</v>
      </c>
      <c r="AD47" s="3">
        <v>40</v>
      </c>
      <c r="AE47" s="3">
        <v>40</v>
      </c>
      <c r="AF47" s="3" t="s">
        <v>293</v>
      </c>
      <c r="AG47" s="4">
        <v>45199</v>
      </c>
      <c r="AH47" s="4">
        <v>45016</v>
      </c>
    </row>
    <row r="48" spans="1:34" ht="60">
      <c r="A48" s="3">
        <v>2023</v>
      </c>
      <c r="B48" s="4">
        <v>45108</v>
      </c>
      <c r="C48" s="4">
        <v>45199</v>
      </c>
      <c r="D48" s="3" t="s">
        <v>88</v>
      </c>
      <c r="E48" s="3" t="s">
        <v>182</v>
      </c>
      <c r="F48" s="3" t="s">
        <v>91</v>
      </c>
      <c r="G48" s="3" t="s">
        <v>183</v>
      </c>
      <c r="H48" s="3" t="s">
        <v>97</v>
      </c>
      <c r="I48" s="3" t="s">
        <v>242</v>
      </c>
      <c r="J48" s="3" t="s">
        <v>104</v>
      </c>
      <c r="K48" s="3" t="s">
        <v>243</v>
      </c>
      <c r="L48" s="3">
        <v>2023</v>
      </c>
      <c r="M48" s="3" t="s">
        <v>243</v>
      </c>
      <c r="N48" s="3" t="s">
        <v>186</v>
      </c>
      <c r="O48" s="3" t="s">
        <v>187</v>
      </c>
      <c r="P48" s="5">
        <v>2.2000000000000002</v>
      </c>
      <c r="Q48" s="3" t="s">
        <v>188</v>
      </c>
      <c r="R48" s="3" t="s">
        <v>189</v>
      </c>
      <c r="S48" s="3" t="s">
        <v>107</v>
      </c>
      <c r="T48" s="3" t="s">
        <v>190</v>
      </c>
      <c r="U48" s="4">
        <v>44927</v>
      </c>
      <c r="V48" s="4">
        <v>45291</v>
      </c>
      <c r="X48" s="3" t="s">
        <v>114</v>
      </c>
      <c r="Y48" s="3" t="s">
        <v>294</v>
      </c>
      <c r="Z48" s="3" t="s">
        <v>295</v>
      </c>
      <c r="AA48" s="3" t="s">
        <v>296</v>
      </c>
      <c r="AB48" s="3" t="s">
        <v>297</v>
      </c>
      <c r="AC48" s="3">
        <v>41</v>
      </c>
      <c r="AD48" s="3">
        <v>41</v>
      </c>
      <c r="AE48" s="3">
        <v>41</v>
      </c>
      <c r="AF48" s="3" t="s">
        <v>293</v>
      </c>
      <c r="AG48" s="4">
        <v>45199</v>
      </c>
      <c r="AH48" s="4">
        <v>45016</v>
      </c>
    </row>
    <row r="49" spans="1:34" ht="60">
      <c r="A49" s="3">
        <v>2023</v>
      </c>
      <c r="B49" s="4">
        <v>45108</v>
      </c>
      <c r="C49" s="4">
        <v>45199</v>
      </c>
      <c r="D49" s="3" t="s">
        <v>88</v>
      </c>
      <c r="E49" s="3" t="s">
        <v>182</v>
      </c>
      <c r="F49" s="3" t="s">
        <v>91</v>
      </c>
      <c r="G49" s="3" t="s">
        <v>183</v>
      </c>
      <c r="H49" s="3" t="s">
        <v>97</v>
      </c>
      <c r="I49" s="3" t="s">
        <v>244</v>
      </c>
      <c r="J49" s="3" t="s">
        <v>104</v>
      </c>
      <c r="K49" s="3" t="s">
        <v>245</v>
      </c>
      <c r="L49" s="3">
        <v>2023</v>
      </c>
      <c r="M49" s="3" t="s">
        <v>245</v>
      </c>
      <c r="N49" s="3" t="s">
        <v>214</v>
      </c>
      <c r="O49" s="3" t="s">
        <v>214</v>
      </c>
      <c r="P49" s="5">
        <v>0.59</v>
      </c>
      <c r="Q49" s="3" t="s">
        <v>215</v>
      </c>
      <c r="R49" s="3" t="s">
        <v>189</v>
      </c>
      <c r="S49" s="3" t="s">
        <v>107</v>
      </c>
      <c r="T49" s="3" t="s">
        <v>190</v>
      </c>
      <c r="U49" s="4">
        <v>44927</v>
      </c>
      <c r="V49" s="4">
        <v>45291</v>
      </c>
      <c r="X49" s="3" t="s">
        <v>114</v>
      </c>
      <c r="Y49" s="3" t="s">
        <v>294</v>
      </c>
      <c r="Z49" s="3" t="s">
        <v>295</v>
      </c>
      <c r="AA49" s="3" t="s">
        <v>298</v>
      </c>
      <c r="AB49" s="3" t="s">
        <v>297</v>
      </c>
      <c r="AC49" s="3">
        <v>42</v>
      </c>
      <c r="AD49" s="3">
        <v>42</v>
      </c>
      <c r="AE49" s="3">
        <v>42</v>
      </c>
      <c r="AF49" s="3" t="s">
        <v>293</v>
      </c>
      <c r="AG49" s="4">
        <v>45199</v>
      </c>
      <c r="AH49" s="4">
        <v>45016</v>
      </c>
    </row>
    <row r="50" spans="1:34" ht="60">
      <c r="A50" s="3">
        <v>2023</v>
      </c>
      <c r="B50" s="4">
        <v>45200</v>
      </c>
      <c r="C50" s="4">
        <v>45291</v>
      </c>
      <c r="D50" s="3" t="s">
        <v>88</v>
      </c>
      <c r="E50" s="3" t="s">
        <v>182</v>
      </c>
      <c r="F50" s="3" t="s">
        <v>91</v>
      </c>
      <c r="G50" s="3" t="s">
        <v>183</v>
      </c>
      <c r="H50" s="3" t="s">
        <v>97</v>
      </c>
      <c r="I50" s="3" t="s">
        <v>184</v>
      </c>
      <c r="J50" s="3" t="s">
        <v>104</v>
      </c>
      <c r="K50" s="3" t="s">
        <v>246</v>
      </c>
      <c r="L50" s="3">
        <v>2023</v>
      </c>
      <c r="M50" s="3" t="s">
        <v>246</v>
      </c>
      <c r="N50" s="3" t="s">
        <v>214</v>
      </c>
      <c r="O50" s="3" t="s">
        <v>214</v>
      </c>
      <c r="P50" s="5">
        <v>429</v>
      </c>
      <c r="Q50" s="3" t="s">
        <v>215</v>
      </c>
      <c r="R50" s="3" t="s">
        <v>189</v>
      </c>
      <c r="S50" s="3" t="s">
        <v>107</v>
      </c>
      <c r="T50" s="3" t="s">
        <v>190</v>
      </c>
      <c r="U50" s="4">
        <v>44927</v>
      </c>
      <c r="V50" s="4">
        <v>45291</v>
      </c>
      <c r="X50" s="3" t="s">
        <v>114</v>
      </c>
      <c r="Y50" s="3" t="s">
        <v>294</v>
      </c>
      <c r="Z50" s="3" t="s">
        <v>295</v>
      </c>
      <c r="AA50" s="3" t="s">
        <v>298</v>
      </c>
      <c r="AB50" s="3" t="s">
        <v>297</v>
      </c>
      <c r="AC50" s="3">
        <v>43</v>
      </c>
      <c r="AD50" s="3">
        <v>43</v>
      </c>
      <c r="AE50" s="3">
        <v>43</v>
      </c>
      <c r="AF50" s="3" t="s">
        <v>293</v>
      </c>
      <c r="AG50" s="4">
        <v>45291</v>
      </c>
      <c r="AH50" s="4">
        <v>45016</v>
      </c>
    </row>
    <row r="51" spans="1:34" ht="60">
      <c r="A51" s="3">
        <v>2023</v>
      </c>
      <c r="B51" s="4">
        <v>45200</v>
      </c>
      <c r="C51" s="4">
        <v>45291</v>
      </c>
      <c r="D51" s="3" t="s">
        <v>88</v>
      </c>
      <c r="E51" s="3" t="s">
        <v>182</v>
      </c>
      <c r="F51" s="3" t="s">
        <v>91</v>
      </c>
      <c r="G51" s="3" t="s">
        <v>183</v>
      </c>
      <c r="H51" s="3" t="s">
        <v>97</v>
      </c>
      <c r="I51" s="3" t="s">
        <v>247</v>
      </c>
      <c r="J51" s="3" t="s">
        <v>104</v>
      </c>
      <c r="K51" s="3" t="s">
        <v>248</v>
      </c>
      <c r="L51" s="3">
        <v>2023</v>
      </c>
      <c r="M51" s="3" t="s">
        <v>248</v>
      </c>
      <c r="N51" s="3" t="s">
        <v>214</v>
      </c>
      <c r="O51" s="3" t="s">
        <v>214</v>
      </c>
      <c r="P51" s="5">
        <v>1210</v>
      </c>
      <c r="Q51" s="3" t="s">
        <v>215</v>
      </c>
      <c r="R51" s="3" t="s">
        <v>189</v>
      </c>
      <c r="S51" s="3" t="s">
        <v>107</v>
      </c>
      <c r="T51" s="3" t="s">
        <v>190</v>
      </c>
      <c r="U51" s="4">
        <v>44927</v>
      </c>
      <c r="V51" s="4">
        <v>45291</v>
      </c>
      <c r="X51" s="3" t="s">
        <v>114</v>
      </c>
      <c r="Y51" s="3" t="s">
        <v>294</v>
      </c>
      <c r="Z51" s="3" t="s">
        <v>295</v>
      </c>
      <c r="AA51" s="3" t="s">
        <v>298</v>
      </c>
      <c r="AB51" s="3" t="s">
        <v>297</v>
      </c>
      <c r="AC51" s="3">
        <v>44</v>
      </c>
      <c r="AD51" s="3">
        <v>44</v>
      </c>
      <c r="AE51" s="3">
        <v>44</v>
      </c>
      <c r="AF51" s="3" t="s">
        <v>293</v>
      </c>
      <c r="AG51" s="4">
        <v>45291</v>
      </c>
      <c r="AH51" s="4">
        <v>45016</v>
      </c>
    </row>
    <row r="52" spans="1:34" ht="60">
      <c r="A52" s="3">
        <v>2023</v>
      </c>
      <c r="B52" s="4">
        <v>45200</v>
      </c>
      <c r="C52" s="4">
        <v>45291</v>
      </c>
      <c r="D52" s="3" t="s">
        <v>88</v>
      </c>
      <c r="E52" s="3" t="s">
        <v>182</v>
      </c>
      <c r="F52" s="3" t="s">
        <v>91</v>
      </c>
      <c r="G52" s="3" t="s">
        <v>183</v>
      </c>
      <c r="H52" s="3" t="s">
        <v>97</v>
      </c>
      <c r="I52" s="3" t="s">
        <v>247</v>
      </c>
      <c r="J52" s="3" t="s">
        <v>104</v>
      </c>
      <c r="K52" s="3" t="s">
        <v>249</v>
      </c>
      <c r="L52" s="3">
        <v>2023</v>
      </c>
      <c r="M52" s="3" t="s">
        <v>249</v>
      </c>
      <c r="N52" s="3" t="s">
        <v>214</v>
      </c>
      <c r="O52" s="3" t="s">
        <v>214</v>
      </c>
      <c r="P52" s="5">
        <v>1210</v>
      </c>
      <c r="Q52" s="3" t="s">
        <v>215</v>
      </c>
      <c r="R52" s="3" t="s">
        <v>189</v>
      </c>
      <c r="S52" s="3" t="s">
        <v>107</v>
      </c>
      <c r="T52" s="3" t="s">
        <v>190</v>
      </c>
      <c r="U52" s="4">
        <v>44927</v>
      </c>
      <c r="V52" s="4">
        <v>45291</v>
      </c>
      <c r="X52" s="3" t="s">
        <v>114</v>
      </c>
      <c r="Y52" s="3" t="s">
        <v>294</v>
      </c>
      <c r="Z52" s="3" t="s">
        <v>295</v>
      </c>
      <c r="AA52" s="3" t="s">
        <v>298</v>
      </c>
      <c r="AB52" s="3" t="s">
        <v>297</v>
      </c>
      <c r="AC52" s="3">
        <v>45</v>
      </c>
      <c r="AD52" s="3">
        <v>45</v>
      </c>
      <c r="AE52" s="3">
        <v>45</v>
      </c>
      <c r="AF52" s="3" t="s">
        <v>293</v>
      </c>
      <c r="AG52" s="4">
        <v>45291</v>
      </c>
      <c r="AH52" s="4">
        <v>45016</v>
      </c>
    </row>
    <row r="53" spans="1:34" ht="60">
      <c r="A53" s="3">
        <v>2023</v>
      </c>
      <c r="B53" s="4">
        <v>45200</v>
      </c>
      <c r="C53" s="4">
        <v>45291</v>
      </c>
      <c r="D53" s="3" t="s">
        <v>88</v>
      </c>
      <c r="E53" s="3" t="s">
        <v>182</v>
      </c>
      <c r="F53" s="3" t="s">
        <v>91</v>
      </c>
      <c r="G53" s="3" t="s">
        <v>183</v>
      </c>
      <c r="H53" s="3" t="s">
        <v>97</v>
      </c>
      <c r="I53" s="3" t="s">
        <v>208</v>
      </c>
      <c r="J53" s="3" t="s">
        <v>104</v>
      </c>
      <c r="K53" s="3" t="s">
        <v>250</v>
      </c>
      <c r="L53" s="3">
        <v>2023</v>
      </c>
      <c r="M53" s="3" t="s">
        <v>250</v>
      </c>
      <c r="N53" s="3" t="s">
        <v>186</v>
      </c>
      <c r="O53" s="3" t="s">
        <v>187</v>
      </c>
      <c r="P53" s="5">
        <v>5280</v>
      </c>
      <c r="Q53" s="3" t="s">
        <v>188</v>
      </c>
      <c r="R53" s="3" t="s">
        <v>189</v>
      </c>
      <c r="S53" s="3" t="s">
        <v>107</v>
      </c>
      <c r="T53" s="3" t="s">
        <v>190</v>
      </c>
      <c r="U53" s="4">
        <v>44927</v>
      </c>
      <c r="V53" s="4">
        <v>45291</v>
      </c>
      <c r="X53" s="3" t="s">
        <v>114</v>
      </c>
      <c r="Y53" s="3" t="s">
        <v>294</v>
      </c>
      <c r="Z53" s="3" t="s">
        <v>295</v>
      </c>
      <c r="AA53" s="3" t="s">
        <v>296</v>
      </c>
      <c r="AB53" s="3" t="s">
        <v>297</v>
      </c>
      <c r="AC53" s="3">
        <v>46</v>
      </c>
      <c r="AD53" s="3">
        <v>46</v>
      </c>
      <c r="AE53" s="3">
        <v>46</v>
      </c>
      <c r="AF53" s="3" t="s">
        <v>293</v>
      </c>
      <c r="AG53" s="4">
        <v>45291</v>
      </c>
      <c r="AH53" s="4">
        <v>45016</v>
      </c>
    </row>
    <row r="54" spans="1:34" ht="45">
      <c r="A54" s="3">
        <v>2023</v>
      </c>
      <c r="B54" s="4">
        <v>45200</v>
      </c>
      <c r="C54" s="4">
        <v>45291</v>
      </c>
      <c r="D54" s="3" t="s">
        <v>88</v>
      </c>
      <c r="E54" s="3" t="s">
        <v>182</v>
      </c>
      <c r="F54" s="3" t="s">
        <v>91</v>
      </c>
      <c r="G54" s="3" t="s">
        <v>183</v>
      </c>
      <c r="H54" s="3" t="s">
        <v>97</v>
      </c>
      <c r="I54" s="3" t="s">
        <v>208</v>
      </c>
      <c r="J54" s="3" t="s">
        <v>104</v>
      </c>
      <c r="K54" s="3" t="s">
        <v>251</v>
      </c>
      <c r="L54" s="3">
        <v>2023</v>
      </c>
      <c r="M54" s="3" t="s">
        <v>251</v>
      </c>
      <c r="N54" s="3" t="s">
        <v>193</v>
      </c>
      <c r="O54" s="3" t="s">
        <v>194</v>
      </c>
      <c r="P54" s="5">
        <v>5280</v>
      </c>
      <c r="Q54" s="3" t="s">
        <v>195</v>
      </c>
      <c r="R54" s="3" t="s">
        <v>189</v>
      </c>
      <c r="S54" s="3" t="s">
        <v>107</v>
      </c>
      <c r="T54" s="3" t="s">
        <v>190</v>
      </c>
      <c r="U54" s="4">
        <v>44927</v>
      </c>
      <c r="V54" s="4">
        <v>45291</v>
      </c>
      <c r="X54" s="3" t="s">
        <v>114</v>
      </c>
      <c r="Y54" s="3" t="s">
        <v>294</v>
      </c>
      <c r="Z54" s="3" t="s">
        <v>295</v>
      </c>
      <c r="AA54" s="3" t="s">
        <v>299</v>
      </c>
      <c r="AB54" s="3" t="s">
        <v>297</v>
      </c>
      <c r="AC54" s="3">
        <v>47</v>
      </c>
      <c r="AD54" s="3">
        <v>47</v>
      </c>
      <c r="AE54" s="3">
        <v>47</v>
      </c>
      <c r="AF54" s="3" t="s">
        <v>293</v>
      </c>
      <c r="AG54" s="4">
        <v>45291</v>
      </c>
      <c r="AH54" s="4">
        <v>45016</v>
      </c>
    </row>
    <row r="55" spans="1:34" ht="45">
      <c r="A55" s="3">
        <v>2023</v>
      </c>
      <c r="B55" s="4">
        <v>45200</v>
      </c>
      <c r="C55" s="4">
        <v>45291</v>
      </c>
      <c r="D55" s="3" t="s">
        <v>88</v>
      </c>
      <c r="E55" s="3" t="s">
        <v>182</v>
      </c>
      <c r="F55" s="3" t="s">
        <v>91</v>
      </c>
      <c r="G55" s="3" t="s">
        <v>183</v>
      </c>
      <c r="H55" s="3" t="s">
        <v>97</v>
      </c>
      <c r="I55" s="3" t="s">
        <v>252</v>
      </c>
      <c r="J55" s="3" t="s">
        <v>104</v>
      </c>
      <c r="K55" s="3" t="s">
        <v>253</v>
      </c>
      <c r="L55" s="3">
        <v>2023</v>
      </c>
      <c r="M55" s="3" t="s">
        <v>253</v>
      </c>
      <c r="N55" s="3" t="s">
        <v>193</v>
      </c>
      <c r="O55" s="3" t="s">
        <v>194</v>
      </c>
      <c r="P55" s="5">
        <v>0.91</v>
      </c>
      <c r="Q55" s="3" t="s">
        <v>195</v>
      </c>
      <c r="R55" s="3" t="s">
        <v>189</v>
      </c>
      <c r="S55" s="3" t="s">
        <v>107</v>
      </c>
      <c r="T55" s="3" t="s">
        <v>190</v>
      </c>
      <c r="U55" s="4">
        <v>44927</v>
      </c>
      <c r="V55" s="4">
        <v>45291</v>
      </c>
      <c r="X55" s="3" t="s">
        <v>114</v>
      </c>
      <c r="Y55" s="3" t="s">
        <v>294</v>
      </c>
      <c r="Z55" s="3" t="s">
        <v>295</v>
      </c>
      <c r="AA55" s="3" t="s">
        <v>299</v>
      </c>
      <c r="AB55" s="3" t="s">
        <v>297</v>
      </c>
      <c r="AC55" s="3">
        <v>48</v>
      </c>
      <c r="AD55" s="3">
        <v>48</v>
      </c>
      <c r="AE55" s="3">
        <v>48</v>
      </c>
      <c r="AF55" s="3" t="s">
        <v>293</v>
      </c>
      <c r="AG55" s="4">
        <v>45291</v>
      </c>
      <c r="AH55" s="4">
        <v>45016</v>
      </c>
    </row>
    <row r="56" spans="1:34" ht="60">
      <c r="A56" s="3">
        <v>2023</v>
      </c>
      <c r="B56" s="4">
        <v>45200</v>
      </c>
      <c r="C56" s="4">
        <v>45291</v>
      </c>
      <c r="D56" s="3" t="s">
        <v>88</v>
      </c>
      <c r="E56" s="3" t="s">
        <v>182</v>
      </c>
      <c r="F56" s="3" t="s">
        <v>91</v>
      </c>
      <c r="G56" s="3" t="s">
        <v>183</v>
      </c>
      <c r="H56" s="3" t="s">
        <v>97</v>
      </c>
      <c r="I56" s="3" t="s">
        <v>254</v>
      </c>
      <c r="J56" s="3" t="s">
        <v>104</v>
      </c>
      <c r="K56" s="3" t="s">
        <v>255</v>
      </c>
      <c r="L56" s="3">
        <v>2023</v>
      </c>
      <c r="M56" s="3" t="s">
        <v>255</v>
      </c>
      <c r="N56" s="3" t="s">
        <v>214</v>
      </c>
      <c r="O56" s="3" t="s">
        <v>214</v>
      </c>
      <c r="P56" s="5">
        <v>374</v>
      </c>
      <c r="Q56" s="3" t="s">
        <v>215</v>
      </c>
      <c r="R56" s="3" t="s">
        <v>189</v>
      </c>
      <c r="S56" s="3" t="s">
        <v>107</v>
      </c>
      <c r="T56" s="3" t="s">
        <v>190</v>
      </c>
      <c r="U56" s="4">
        <v>44927</v>
      </c>
      <c r="V56" s="4">
        <v>45291</v>
      </c>
      <c r="X56" s="3" t="s">
        <v>114</v>
      </c>
      <c r="Y56" s="3" t="s">
        <v>294</v>
      </c>
      <c r="Z56" s="3" t="s">
        <v>295</v>
      </c>
      <c r="AA56" s="3" t="s">
        <v>298</v>
      </c>
      <c r="AB56" s="3" t="s">
        <v>297</v>
      </c>
      <c r="AC56" s="3">
        <v>49</v>
      </c>
      <c r="AD56" s="3">
        <v>49</v>
      </c>
      <c r="AE56" s="3">
        <v>49</v>
      </c>
      <c r="AF56" s="3" t="s">
        <v>293</v>
      </c>
      <c r="AG56" s="4">
        <v>45291</v>
      </c>
      <c r="AH56" s="4">
        <v>45016</v>
      </c>
    </row>
    <row r="57" spans="1:34" ht="60">
      <c r="A57" s="3">
        <v>2023</v>
      </c>
      <c r="B57" s="4">
        <v>45200</v>
      </c>
      <c r="C57" s="4">
        <v>45291</v>
      </c>
      <c r="D57" s="3" t="s">
        <v>88</v>
      </c>
      <c r="E57" s="3" t="s">
        <v>182</v>
      </c>
      <c r="F57" s="3" t="s">
        <v>91</v>
      </c>
      <c r="G57" s="3" t="s">
        <v>183</v>
      </c>
      <c r="H57" s="3" t="s">
        <v>97</v>
      </c>
      <c r="I57" s="3" t="s">
        <v>201</v>
      </c>
      <c r="J57" s="3" t="s">
        <v>104</v>
      </c>
      <c r="K57" s="3" t="s">
        <v>256</v>
      </c>
      <c r="L57" s="3">
        <v>2023</v>
      </c>
      <c r="M57" s="3" t="s">
        <v>256</v>
      </c>
      <c r="N57" s="3" t="s">
        <v>186</v>
      </c>
      <c r="O57" s="3" t="s">
        <v>187</v>
      </c>
      <c r="P57" s="5">
        <v>17.38</v>
      </c>
      <c r="Q57" s="3" t="s">
        <v>188</v>
      </c>
      <c r="R57" s="3" t="s">
        <v>189</v>
      </c>
      <c r="S57" s="3" t="s">
        <v>107</v>
      </c>
      <c r="T57" s="3" t="s">
        <v>190</v>
      </c>
      <c r="U57" s="4">
        <v>44927</v>
      </c>
      <c r="V57" s="4">
        <v>45291</v>
      </c>
      <c r="X57" s="3" t="s">
        <v>114</v>
      </c>
      <c r="Y57" s="3" t="s">
        <v>294</v>
      </c>
      <c r="Z57" s="3" t="s">
        <v>295</v>
      </c>
      <c r="AA57" s="3" t="s">
        <v>296</v>
      </c>
      <c r="AB57" s="3" t="s">
        <v>297</v>
      </c>
      <c r="AC57" s="3">
        <v>50</v>
      </c>
      <c r="AD57" s="3">
        <v>50</v>
      </c>
      <c r="AE57" s="3">
        <v>50</v>
      </c>
      <c r="AF57" s="3" t="s">
        <v>293</v>
      </c>
      <c r="AG57" s="4">
        <v>45291</v>
      </c>
      <c r="AH57" s="4">
        <v>45016</v>
      </c>
    </row>
    <row r="58" spans="1:34" ht="45">
      <c r="A58" s="3">
        <v>2023</v>
      </c>
      <c r="B58" s="4">
        <v>45200</v>
      </c>
      <c r="C58" s="4">
        <v>45291</v>
      </c>
      <c r="D58" s="3" t="s">
        <v>88</v>
      </c>
      <c r="E58" s="3" t="s">
        <v>182</v>
      </c>
      <c r="F58" s="3" t="s">
        <v>91</v>
      </c>
      <c r="G58" s="3" t="s">
        <v>183</v>
      </c>
      <c r="H58" s="3" t="s">
        <v>97</v>
      </c>
      <c r="I58" s="3" t="s">
        <v>257</v>
      </c>
      <c r="J58" s="3" t="s">
        <v>104</v>
      </c>
      <c r="K58" s="3" t="s">
        <v>258</v>
      </c>
      <c r="L58" s="3">
        <v>2023</v>
      </c>
      <c r="M58" s="3" t="s">
        <v>258</v>
      </c>
      <c r="N58" s="3" t="s">
        <v>193</v>
      </c>
      <c r="O58" s="3" t="s">
        <v>194</v>
      </c>
      <c r="P58" s="5">
        <v>343.2</v>
      </c>
      <c r="Q58" s="3" t="s">
        <v>195</v>
      </c>
      <c r="R58" s="3" t="s">
        <v>189</v>
      </c>
      <c r="S58" s="3" t="s">
        <v>107</v>
      </c>
      <c r="T58" s="3" t="s">
        <v>190</v>
      </c>
      <c r="U58" s="4">
        <v>44927</v>
      </c>
      <c r="V58" s="4">
        <v>45291</v>
      </c>
      <c r="X58" s="3" t="s">
        <v>114</v>
      </c>
      <c r="Y58" s="3" t="s">
        <v>294</v>
      </c>
      <c r="Z58" s="3" t="s">
        <v>295</v>
      </c>
      <c r="AA58" s="3" t="s">
        <v>299</v>
      </c>
      <c r="AB58" s="3" t="s">
        <v>297</v>
      </c>
      <c r="AC58" s="3">
        <v>51</v>
      </c>
      <c r="AD58" s="3">
        <v>51</v>
      </c>
      <c r="AE58" s="3">
        <v>51</v>
      </c>
      <c r="AF58" s="3" t="s">
        <v>293</v>
      </c>
      <c r="AG58" s="4">
        <v>45291</v>
      </c>
      <c r="AH58" s="4">
        <v>45016</v>
      </c>
    </row>
    <row r="59" spans="1:34" ht="75">
      <c r="A59" s="3">
        <v>2023</v>
      </c>
      <c r="B59" s="4">
        <v>45200</v>
      </c>
      <c r="C59" s="4">
        <v>45291</v>
      </c>
      <c r="D59" s="3" t="s">
        <v>88</v>
      </c>
      <c r="E59" s="3" t="s">
        <v>182</v>
      </c>
      <c r="F59" s="3" t="s">
        <v>91</v>
      </c>
      <c r="G59" s="3" t="s">
        <v>183</v>
      </c>
      <c r="H59" s="3" t="s">
        <v>97</v>
      </c>
      <c r="I59" s="3" t="s">
        <v>184</v>
      </c>
      <c r="J59" s="3" t="s">
        <v>104</v>
      </c>
      <c r="K59" s="3" t="s">
        <v>259</v>
      </c>
      <c r="L59" s="3">
        <v>2023</v>
      </c>
      <c r="M59" s="3" t="s">
        <v>259</v>
      </c>
      <c r="N59" s="3" t="s">
        <v>193</v>
      </c>
      <c r="O59" s="3" t="s">
        <v>194</v>
      </c>
      <c r="P59" s="5">
        <v>1306.8</v>
      </c>
      <c r="Q59" s="3" t="s">
        <v>195</v>
      </c>
      <c r="R59" s="3" t="s">
        <v>189</v>
      </c>
      <c r="S59" s="3" t="s">
        <v>107</v>
      </c>
      <c r="T59" s="3" t="s">
        <v>190</v>
      </c>
      <c r="U59" s="4">
        <v>44927</v>
      </c>
      <c r="V59" s="4">
        <v>45291</v>
      </c>
      <c r="X59" s="3" t="s">
        <v>114</v>
      </c>
      <c r="Y59" s="3" t="s">
        <v>294</v>
      </c>
      <c r="Z59" s="3" t="s">
        <v>295</v>
      </c>
      <c r="AA59" s="3" t="s">
        <v>299</v>
      </c>
      <c r="AB59" s="3" t="s">
        <v>297</v>
      </c>
      <c r="AC59" s="3">
        <v>52</v>
      </c>
      <c r="AD59" s="3">
        <v>52</v>
      </c>
      <c r="AE59" s="3">
        <v>52</v>
      </c>
      <c r="AF59" s="3" t="s">
        <v>293</v>
      </c>
      <c r="AG59" s="4">
        <v>45291</v>
      </c>
      <c r="AH59" s="4">
        <v>45016</v>
      </c>
    </row>
    <row r="60" spans="1:34" ht="45">
      <c r="A60" s="3">
        <v>2023</v>
      </c>
      <c r="B60" s="4">
        <v>45200</v>
      </c>
      <c r="C60" s="4">
        <v>45291</v>
      </c>
      <c r="D60" s="3" t="s">
        <v>88</v>
      </c>
      <c r="E60" s="3" t="s">
        <v>182</v>
      </c>
      <c r="F60" s="3" t="s">
        <v>91</v>
      </c>
      <c r="G60" s="3" t="s">
        <v>183</v>
      </c>
      <c r="H60" s="3" t="s">
        <v>97</v>
      </c>
      <c r="I60" s="3" t="s">
        <v>184</v>
      </c>
      <c r="J60" s="3" t="s">
        <v>104</v>
      </c>
      <c r="K60" s="3" t="s">
        <v>260</v>
      </c>
      <c r="L60" s="3">
        <v>2023</v>
      </c>
      <c r="M60" s="3" t="s">
        <v>260</v>
      </c>
      <c r="N60" s="3" t="s">
        <v>193</v>
      </c>
      <c r="O60" s="3" t="s">
        <v>194</v>
      </c>
      <c r="P60" s="5">
        <v>189.2</v>
      </c>
      <c r="Q60" s="3" t="s">
        <v>195</v>
      </c>
      <c r="R60" s="3" t="s">
        <v>189</v>
      </c>
      <c r="S60" s="3" t="s">
        <v>107</v>
      </c>
      <c r="T60" s="3" t="s">
        <v>190</v>
      </c>
      <c r="U60" s="4">
        <v>44927</v>
      </c>
      <c r="V60" s="4">
        <v>45291</v>
      </c>
      <c r="X60" s="3" t="s">
        <v>114</v>
      </c>
      <c r="Y60" s="3" t="s">
        <v>294</v>
      </c>
      <c r="Z60" s="3" t="s">
        <v>295</v>
      </c>
      <c r="AA60" s="3" t="s">
        <v>299</v>
      </c>
      <c r="AB60" s="3" t="s">
        <v>297</v>
      </c>
      <c r="AC60" s="3">
        <v>53</v>
      </c>
      <c r="AD60" s="3">
        <v>53</v>
      </c>
      <c r="AE60" s="3">
        <v>53</v>
      </c>
      <c r="AF60" s="3" t="s">
        <v>293</v>
      </c>
      <c r="AG60" s="4">
        <v>45291</v>
      </c>
      <c r="AH60" s="4">
        <v>45016</v>
      </c>
    </row>
    <row r="61" spans="1:34" ht="45">
      <c r="A61" s="3">
        <v>2023</v>
      </c>
      <c r="B61" s="4">
        <v>45200</v>
      </c>
      <c r="C61" s="4">
        <v>45291</v>
      </c>
      <c r="D61" s="3" t="s">
        <v>88</v>
      </c>
      <c r="E61" s="3" t="s">
        <v>182</v>
      </c>
      <c r="F61" s="3" t="s">
        <v>91</v>
      </c>
      <c r="G61" s="3" t="s">
        <v>183</v>
      </c>
      <c r="H61" s="3" t="s">
        <v>97</v>
      </c>
      <c r="I61" s="3" t="s">
        <v>184</v>
      </c>
      <c r="J61" s="3" t="s">
        <v>104</v>
      </c>
      <c r="K61" s="3" t="s">
        <v>261</v>
      </c>
      <c r="L61" s="3">
        <v>2023</v>
      </c>
      <c r="M61" s="3" t="s">
        <v>261</v>
      </c>
      <c r="N61" s="3" t="s">
        <v>193</v>
      </c>
      <c r="O61" s="3" t="s">
        <v>194</v>
      </c>
      <c r="P61" s="5">
        <v>189.2</v>
      </c>
      <c r="Q61" s="3" t="s">
        <v>195</v>
      </c>
      <c r="R61" s="3" t="s">
        <v>189</v>
      </c>
      <c r="S61" s="3" t="s">
        <v>107</v>
      </c>
      <c r="T61" s="3" t="s">
        <v>190</v>
      </c>
      <c r="U61" s="4">
        <v>44927</v>
      </c>
      <c r="V61" s="4">
        <v>45291</v>
      </c>
      <c r="X61" s="3" t="s">
        <v>114</v>
      </c>
      <c r="Y61" s="3" t="s">
        <v>294</v>
      </c>
      <c r="Z61" s="3" t="s">
        <v>295</v>
      </c>
      <c r="AA61" s="3" t="s">
        <v>299</v>
      </c>
      <c r="AB61" s="3" t="s">
        <v>297</v>
      </c>
      <c r="AC61" s="3">
        <v>54</v>
      </c>
      <c r="AD61" s="3">
        <v>54</v>
      </c>
      <c r="AE61" s="3">
        <v>54</v>
      </c>
      <c r="AF61" s="3" t="s">
        <v>293</v>
      </c>
      <c r="AG61" s="4">
        <v>45291</v>
      </c>
      <c r="AH61" s="4">
        <v>45016</v>
      </c>
    </row>
    <row r="62" spans="1:34" ht="45">
      <c r="A62" s="3">
        <v>2023</v>
      </c>
      <c r="B62" s="4">
        <v>45200</v>
      </c>
      <c r="C62" s="4">
        <v>45291</v>
      </c>
      <c r="D62" s="3" t="s">
        <v>88</v>
      </c>
      <c r="E62" s="3" t="s">
        <v>182</v>
      </c>
      <c r="F62" s="3" t="s">
        <v>91</v>
      </c>
      <c r="G62" s="3" t="s">
        <v>183</v>
      </c>
      <c r="H62" s="3" t="s">
        <v>97</v>
      </c>
      <c r="I62" s="3" t="s">
        <v>184</v>
      </c>
      <c r="J62" s="3" t="s">
        <v>104</v>
      </c>
      <c r="K62" s="3" t="s">
        <v>262</v>
      </c>
      <c r="L62" s="3">
        <v>2023</v>
      </c>
      <c r="M62" s="3" t="s">
        <v>262</v>
      </c>
      <c r="N62" s="3" t="s">
        <v>193</v>
      </c>
      <c r="O62" s="3" t="s">
        <v>194</v>
      </c>
      <c r="P62" s="5">
        <v>189.2</v>
      </c>
      <c r="Q62" s="3" t="s">
        <v>195</v>
      </c>
      <c r="R62" s="3" t="s">
        <v>189</v>
      </c>
      <c r="S62" s="3" t="s">
        <v>107</v>
      </c>
      <c r="T62" s="3" t="s">
        <v>190</v>
      </c>
      <c r="U62" s="4">
        <v>44927</v>
      </c>
      <c r="V62" s="4">
        <v>45291</v>
      </c>
      <c r="X62" s="3" t="s">
        <v>114</v>
      </c>
      <c r="Y62" s="3" t="s">
        <v>294</v>
      </c>
      <c r="Z62" s="3" t="s">
        <v>295</v>
      </c>
      <c r="AA62" s="3" t="s">
        <v>299</v>
      </c>
      <c r="AB62" s="3" t="s">
        <v>297</v>
      </c>
      <c r="AC62" s="3">
        <v>55</v>
      </c>
      <c r="AD62" s="3">
        <v>55</v>
      </c>
      <c r="AE62" s="3">
        <v>55</v>
      </c>
      <c r="AF62" s="3" t="s">
        <v>293</v>
      </c>
      <c r="AG62" s="4">
        <v>45291</v>
      </c>
      <c r="AH62" s="4">
        <v>45016</v>
      </c>
    </row>
    <row r="63" spans="1:34" ht="45">
      <c r="A63" s="3">
        <v>2023</v>
      </c>
      <c r="B63" s="4">
        <v>45200</v>
      </c>
      <c r="C63" s="4">
        <v>45291</v>
      </c>
      <c r="D63" s="3" t="s">
        <v>88</v>
      </c>
      <c r="E63" s="3" t="s">
        <v>182</v>
      </c>
      <c r="F63" s="3" t="s">
        <v>91</v>
      </c>
      <c r="G63" s="3" t="s">
        <v>183</v>
      </c>
      <c r="H63" s="3" t="s">
        <v>97</v>
      </c>
      <c r="I63" s="3" t="s">
        <v>184</v>
      </c>
      <c r="J63" s="3" t="s">
        <v>104</v>
      </c>
      <c r="K63" s="3" t="s">
        <v>263</v>
      </c>
      <c r="L63" s="3">
        <v>2023</v>
      </c>
      <c r="M63" s="3" t="s">
        <v>263</v>
      </c>
      <c r="N63" s="3" t="s">
        <v>193</v>
      </c>
      <c r="O63" s="3" t="s">
        <v>194</v>
      </c>
      <c r="P63" s="5">
        <v>10.45</v>
      </c>
      <c r="Q63" s="3" t="s">
        <v>195</v>
      </c>
      <c r="R63" s="3" t="s">
        <v>189</v>
      </c>
      <c r="S63" s="3" t="s">
        <v>107</v>
      </c>
      <c r="T63" s="3" t="s">
        <v>190</v>
      </c>
      <c r="U63" s="4">
        <v>44927</v>
      </c>
      <c r="V63" s="4">
        <v>45291</v>
      </c>
      <c r="X63" s="3" t="s">
        <v>114</v>
      </c>
      <c r="Y63" s="3" t="s">
        <v>294</v>
      </c>
      <c r="Z63" s="3" t="s">
        <v>295</v>
      </c>
      <c r="AA63" s="3" t="s">
        <v>299</v>
      </c>
      <c r="AB63" s="3" t="s">
        <v>297</v>
      </c>
      <c r="AC63" s="3">
        <v>56</v>
      </c>
      <c r="AD63" s="3">
        <v>56</v>
      </c>
      <c r="AE63" s="3">
        <v>56</v>
      </c>
      <c r="AF63" s="3" t="s">
        <v>293</v>
      </c>
      <c r="AG63" s="4">
        <v>45291</v>
      </c>
      <c r="AH63" s="4">
        <v>45016</v>
      </c>
    </row>
    <row r="64" spans="1:34" ht="45">
      <c r="A64" s="3">
        <v>2023</v>
      </c>
      <c r="B64" s="4">
        <v>45200</v>
      </c>
      <c r="C64" s="4">
        <v>45291</v>
      </c>
      <c r="D64" s="3" t="s">
        <v>88</v>
      </c>
      <c r="E64" s="3" t="s">
        <v>182</v>
      </c>
      <c r="F64" s="3" t="s">
        <v>91</v>
      </c>
      <c r="G64" s="3" t="s">
        <v>183</v>
      </c>
      <c r="H64" s="3" t="s">
        <v>97</v>
      </c>
      <c r="I64" s="3" t="s">
        <v>184</v>
      </c>
      <c r="J64" s="3" t="s">
        <v>104</v>
      </c>
      <c r="K64" s="3" t="s">
        <v>264</v>
      </c>
      <c r="L64" s="3">
        <v>2023</v>
      </c>
      <c r="M64" s="3" t="s">
        <v>264</v>
      </c>
      <c r="N64" s="3" t="s">
        <v>193</v>
      </c>
      <c r="O64" s="3" t="s">
        <v>194</v>
      </c>
      <c r="P64" s="5">
        <v>171.6</v>
      </c>
      <c r="Q64" s="3" t="s">
        <v>195</v>
      </c>
      <c r="R64" s="3" t="s">
        <v>189</v>
      </c>
      <c r="S64" s="3" t="s">
        <v>107</v>
      </c>
      <c r="T64" s="3" t="s">
        <v>190</v>
      </c>
      <c r="U64" s="4">
        <v>44927</v>
      </c>
      <c r="V64" s="4">
        <v>45291</v>
      </c>
      <c r="X64" s="3" t="s">
        <v>114</v>
      </c>
      <c r="Y64" s="3" t="s">
        <v>294</v>
      </c>
      <c r="Z64" s="3" t="s">
        <v>295</v>
      </c>
      <c r="AA64" s="3" t="s">
        <v>299</v>
      </c>
      <c r="AB64" s="3" t="s">
        <v>297</v>
      </c>
      <c r="AC64" s="3">
        <v>57</v>
      </c>
      <c r="AD64" s="3">
        <v>57</v>
      </c>
      <c r="AE64" s="3">
        <v>57</v>
      </c>
      <c r="AF64" s="3" t="s">
        <v>293</v>
      </c>
      <c r="AG64" s="4">
        <v>45291</v>
      </c>
      <c r="AH64" s="4">
        <v>45016</v>
      </c>
    </row>
    <row r="65" spans="1:34" ht="45">
      <c r="A65" s="3">
        <v>2023</v>
      </c>
      <c r="B65" s="4">
        <v>45200</v>
      </c>
      <c r="C65" s="4">
        <v>45291</v>
      </c>
      <c r="D65" s="3" t="s">
        <v>88</v>
      </c>
      <c r="E65" s="3" t="s">
        <v>182</v>
      </c>
      <c r="F65" s="3" t="s">
        <v>91</v>
      </c>
      <c r="G65" s="3" t="s">
        <v>183</v>
      </c>
      <c r="H65" s="3" t="s">
        <v>97</v>
      </c>
      <c r="I65" s="3" t="s">
        <v>184</v>
      </c>
      <c r="J65" s="3" t="s">
        <v>104</v>
      </c>
      <c r="K65" s="3" t="s">
        <v>265</v>
      </c>
      <c r="L65" s="3">
        <v>2023</v>
      </c>
      <c r="M65" s="3" t="s">
        <v>265</v>
      </c>
      <c r="N65" s="3" t="s">
        <v>193</v>
      </c>
      <c r="O65" s="3" t="s">
        <v>194</v>
      </c>
      <c r="P65" s="5">
        <v>209</v>
      </c>
      <c r="Q65" s="3" t="s">
        <v>195</v>
      </c>
      <c r="R65" s="3" t="s">
        <v>189</v>
      </c>
      <c r="S65" s="3" t="s">
        <v>107</v>
      </c>
      <c r="T65" s="3" t="s">
        <v>190</v>
      </c>
      <c r="U65" s="4">
        <v>44927</v>
      </c>
      <c r="V65" s="4">
        <v>45291</v>
      </c>
      <c r="X65" s="3" t="s">
        <v>114</v>
      </c>
      <c r="Y65" s="3" t="s">
        <v>294</v>
      </c>
      <c r="Z65" s="3" t="s">
        <v>295</v>
      </c>
      <c r="AA65" s="3" t="s">
        <v>299</v>
      </c>
      <c r="AB65" s="3" t="s">
        <v>297</v>
      </c>
      <c r="AC65" s="3">
        <v>58</v>
      </c>
      <c r="AD65" s="3">
        <v>58</v>
      </c>
      <c r="AE65" s="3">
        <v>58</v>
      </c>
      <c r="AF65" s="3" t="s">
        <v>293</v>
      </c>
      <c r="AG65" s="4">
        <v>45291</v>
      </c>
      <c r="AH65" s="4">
        <v>45016</v>
      </c>
    </row>
    <row r="66" spans="1:34" ht="60">
      <c r="A66" s="3">
        <v>2023</v>
      </c>
      <c r="B66" s="4">
        <v>45200</v>
      </c>
      <c r="C66" s="4">
        <v>45291</v>
      </c>
      <c r="D66" s="3" t="s">
        <v>88</v>
      </c>
      <c r="E66" s="3" t="s">
        <v>182</v>
      </c>
      <c r="F66" s="3" t="s">
        <v>91</v>
      </c>
      <c r="G66" s="3" t="s">
        <v>183</v>
      </c>
      <c r="H66" s="3" t="s">
        <v>97</v>
      </c>
      <c r="I66" s="3" t="s">
        <v>199</v>
      </c>
      <c r="J66" s="3" t="s">
        <v>104</v>
      </c>
      <c r="K66" s="3" t="s">
        <v>266</v>
      </c>
      <c r="L66" s="3">
        <v>2023</v>
      </c>
      <c r="M66" s="3" t="s">
        <v>266</v>
      </c>
      <c r="N66" s="3" t="s">
        <v>186</v>
      </c>
      <c r="O66" s="3" t="s">
        <v>187</v>
      </c>
      <c r="P66" s="5">
        <v>2.75</v>
      </c>
      <c r="Q66" s="3" t="s">
        <v>188</v>
      </c>
      <c r="R66" s="3" t="s">
        <v>189</v>
      </c>
      <c r="S66" s="3" t="s">
        <v>107</v>
      </c>
      <c r="T66" s="3" t="s">
        <v>190</v>
      </c>
      <c r="U66" s="4">
        <v>44927</v>
      </c>
      <c r="V66" s="4">
        <v>45291</v>
      </c>
      <c r="X66" s="3" t="s">
        <v>114</v>
      </c>
      <c r="Y66" s="3" t="s">
        <v>294</v>
      </c>
      <c r="Z66" s="3" t="s">
        <v>295</v>
      </c>
      <c r="AA66" s="3" t="s">
        <v>298</v>
      </c>
      <c r="AB66" s="3" t="s">
        <v>297</v>
      </c>
      <c r="AC66" s="3">
        <v>59</v>
      </c>
      <c r="AD66" s="3">
        <v>59</v>
      </c>
      <c r="AE66" s="3">
        <v>59</v>
      </c>
      <c r="AF66" s="3" t="s">
        <v>293</v>
      </c>
      <c r="AG66" s="4">
        <v>45291</v>
      </c>
      <c r="AH66" s="4">
        <v>45016</v>
      </c>
    </row>
    <row r="67" spans="1:34" ht="105">
      <c r="A67" s="3">
        <v>2023</v>
      </c>
      <c r="B67" s="4">
        <v>45200</v>
      </c>
      <c r="C67" s="4">
        <v>45291</v>
      </c>
      <c r="D67" s="3" t="s">
        <v>88</v>
      </c>
      <c r="E67" s="3" t="s">
        <v>182</v>
      </c>
      <c r="F67" s="3" t="s">
        <v>91</v>
      </c>
      <c r="G67" s="3" t="s">
        <v>183</v>
      </c>
      <c r="H67" s="3" t="s">
        <v>97</v>
      </c>
      <c r="I67" s="3" t="s">
        <v>196</v>
      </c>
      <c r="J67" s="3" t="s">
        <v>104</v>
      </c>
      <c r="K67" s="3" t="s">
        <v>267</v>
      </c>
      <c r="L67" s="3">
        <v>2023</v>
      </c>
      <c r="M67" s="3" t="s">
        <v>267</v>
      </c>
      <c r="N67" s="3" t="s">
        <v>186</v>
      </c>
      <c r="O67" s="3" t="s">
        <v>187</v>
      </c>
      <c r="P67" s="5">
        <v>30466.76</v>
      </c>
      <c r="Q67" s="3" t="s">
        <v>188</v>
      </c>
      <c r="R67" s="3" t="s">
        <v>189</v>
      </c>
      <c r="S67" s="3" t="s">
        <v>107</v>
      </c>
      <c r="T67" s="3" t="s">
        <v>190</v>
      </c>
      <c r="U67" s="4">
        <v>44927</v>
      </c>
      <c r="V67" s="4">
        <v>45291</v>
      </c>
      <c r="X67" s="3" t="s">
        <v>114</v>
      </c>
      <c r="Y67" s="3" t="s">
        <v>294</v>
      </c>
      <c r="Z67" s="3" t="s">
        <v>295</v>
      </c>
      <c r="AA67" s="3" t="s">
        <v>298</v>
      </c>
      <c r="AB67" s="3" t="s">
        <v>297</v>
      </c>
      <c r="AC67" s="3">
        <v>60</v>
      </c>
      <c r="AD67" s="3">
        <v>60</v>
      </c>
      <c r="AE67" s="3">
        <v>60</v>
      </c>
      <c r="AF67" s="3" t="s">
        <v>293</v>
      </c>
      <c r="AG67" s="4">
        <v>45291</v>
      </c>
      <c r="AH67" s="4">
        <v>45016</v>
      </c>
    </row>
    <row r="68" spans="1:34" ht="105">
      <c r="A68" s="3">
        <v>2023</v>
      </c>
      <c r="B68" s="4">
        <v>45200</v>
      </c>
      <c r="C68" s="4">
        <v>45291</v>
      </c>
      <c r="D68" s="3" t="s">
        <v>88</v>
      </c>
      <c r="E68" s="3" t="s">
        <v>182</v>
      </c>
      <c r="F68" s="3" t="s">
        <v>91</v>
      </c>
      <c r="G68" s="3" t="s">
        <v>183</v>
      </c>
      <c r="H68" s="3" t="s">
        <v>97</v>
      </c>
      <c r="I68" s="3" t="s">
        <v>196</v>
      </c>
      <c r="J68" s="3" t="s">
        <v>104</v>
      </c>
      <c r="K68" s="3" t="s">
        <v>268</v>
      </c>
      <c r="L68" s="3">
        <v>2023</v>
      </c>
      <c r="M68" s="3" t="s">
        <v>268</v>
      </c>
      <c r="N68" s="3" t="s">
        <v>186</v>
      </c>
      <c r="O68" s="3" t="s">
        <v>187</v>
      </c>
      <c r="P68" s="5">
        <v>25665.75</v>
      </c>
      <c r="Q68" s="3" t="s">
        <v>188</v>
      </c>
      <c r="R68" s="3" t="s">
        <v>189</v>
      </c>
      <c r="S68" s="3" t="s">
        <v>107</v>
      </c>
      <c r="T68" s="3" t="s">
        <v>190</v>
      </c>
      <c r="U68" s="4">
        <v>44927</v>
      </c>
      <c r="V68" s="4">
        <v>45291</v>
      </c>
      <c r="X68" s="3" t="s">
        <v>114</v>
      </c>
      <c r="Y68" s="3" t="s">
        <v>294</v>
      </c>
      <c r="Z68" s="3" t="s">
        <v>295</v>
      </c>
      <c r="AA68" s="3" t="s">
        <v>298</v>
      </c>
      <c r="AB68" s="3" t="s">
        <v>297</v>
      </c>
      <c r="AC68" s="3">
        <v>61</v>
      </c>
      <c r="AD68" s="3">
        <v>61</v>
      </c>
      <c r="AE68" s="3">
        <v>61</v>
      </c>
      <c r="AF68" s="3" t="s">
        <v>293</v>
      </c>
      <c r="AG68" s="4">
        <v>45291</v>
      </c>
      <c r="AH68" s="4">
        <v>45016</v>
      </c>
    </row>
    <row r="69" spans="1:34" ht="150">
      <c r="A69" s="3">
        <v>2023</v>
      </c>
      <c r="B69" s="4">
        <v>45200</v>
      </c>
      <c r="C69" s="4">
        <v>45291</v>
      </c>
      <c r="D69" s="3" t="s">
        <v>88</v>
      </c>
      <c r="E69" s="3" t="s">
        <v>182</v>
      </c>
      <c r="F69" s="3" t="s">
        <v>91</v>
      </c>
      <c r="G69" s="3" t="s">
        <v>183</v>
      </c>
      <c r="H69" s="3" t="s">
        <v>97</v>
      </c>
      <c r="I69" s="3" t="s">
        <v>196</v>
      </c>
      <c r="J69" s="3" t="s">
        <v>104</v>
      </c>
      <c r="K69" s="3" t="s">
        <v>269</v>
      </c>
      <c r="L69" s="3">
        <v>2023</v>
      </c>
      <c r="M69" s="3" t="s">
        <v>269</v>
      </c>
      <c r="N69" s="3" t="s">
        <v>186</v>
      </c>
      <c r="O69" s="3" t="s">
        <v>187</v>
      </c>
      <c r="P69" s="5">
        <v>7425</v>
      </c>
      <c r="Q69" s="3" t="s">
        <v>188</v>
      </c>
      <c r="R69" s="3" t="s">
        <v>189</v>
      </c>
      <c r="S69" s="3" t="s">
        <v>107</v>
      </c>
      <c r="T69" s="3" t="s">
        <v>190</v>
      </c>
      <c r="U69" s="4">
        <v>44927</v>
      </c>
      <c r="V69" s="4">
        <v>45291</v>
      </c>
      <c r="X69" s="3" t="s">
        <v>114</v>
      </c>
      <c r="Y69" s="3" t="s">
        <v>294</v>
      </c>
      <c r="Z69" s="3" t="s">
        <v>295</v>
      </c>
      <c r="AA69" s="3" t="s">
        <v>298</v>
      </c>
      <c r="AB69" s="3" t="s">
        <v>297</v>
      </c>
      <c r="AC69" s="3">
        <v>62</v>
      </c>
      <c r="AD69" s="3">
        <v>62</v>
      </c>
      <c r="AE69" s="3">
        <v>62</v>
      </c>
      <c r="AF69" s="3" t="s">
        <v>293</v>
      </c>
      <c r="AG69" s="4">
        <v>45291</v>
      </c>
      <c r="AH69" s="4">
        <v>45016</v>
      </c>
    </row>
    <row r="70" spans="1:34" ht="105">
      <c r="A70" s="3">
        <v>2023</v>
      </c>
      <c r="B70" s="4">
        <v>45200</v>
      </c>
      <c r="C70" s="4">
        <v>45291</v>
      </c>
      <c r="D70" s="3" t="s">
        <v>88</v>
      </c>
      <c r="E70" s="3" t="s">
        <v>182</v>
      </c>
      <c r="F70" s="3" t="s">
        <v>91</v>
      </c>
      <c r="G70" s="3" t="s">
        <v>183</v>
      </c>
      <c r="H70" s="3" t="s">
        <v>97</v>
      </c>
      <c r="I70" s="3" t="s">
        <v>196</v>
      </c>
      <c r="J70" s="3" t="s">
        <v>104</v>
      </c>
      <c r="K70" s="3" t="s">
        <v>270</v>
      </c>
      <c r="L70" s="3">
        <v>2023</v>
      </c>
      <c r="M70" s="3" t="s">
        <v>270</v>
      </c>
      <c r="N70" s="3" t="s">
        <v>186</v>
      </c>
      <c r="O70" s="3" t="s">
        <v>187</v>
      </c>
      <c r="P70" s="5">
        <v>31704.75</v>
      </c>
      <c r="Q70" s="3" t="s">
        <v>188</v>
      </c>
      <c r="R70" s="3" t="s">
        <v>189</v>
      </c>
      <c r="S70" s="3" t="s">
        <v>107</v>
      </c>
      <c r="T70" s="3" t="s">
        <v>190</v>
      </c>
      <c r="U70" s="4">
        <v>44927</v>
      </c>
      <c r="V70" s="4">
        <v>45291</v>
      </c>
      <c r="X70" s="3" t="s">
        <v>114</v>
      </c>
      <c r="Y70" s="3" t="s">
        <v>294</v>
      </c>
      <c r="Z70" s="3" t="s">
        <v>295</v>
      </c>
      <c r="AA70" s="3" t="s">
        <v>298</v>
      </c>
      <c r="AB70" s="3" t="s">
        <v>297</v>
      </c>
      <c r="AC70" s="3">
        <v>63</v>
      </c>
      <c r="AD70" s="3">
        <v>63</v>
      </c>
      <c r="AE70" s="3">
        <v>63</v>
      </c>
      <c r="AF70" s="3" t="s">
        <v>293</v>
      </c>
      <c r="AG70" s="4">
        <v>45291</v>
      </c>
      <c r="AH70" s="4">
        <v>45016</v>
      </c>
    </row>
    <row r="71" spans="1:34" ht="105">
      <c r="A71" s="3">
        <v>2023</v>
      </c>
      <c r="B71" s="4">
        <v>45200</v>
      </c>
      <c r="C71" s="4">
        <v>45291</v>
      </c>
      <c r="D71" s="3" t="s">
        <v>88</v>
      </c>
      <c r="E71" s="3" t="s">
        <v>182</v>
      </c>
      <c r="F71" s="3" t="s">
        <v>91</v>
      </c>
      <c r="G71" s="3" t="s">
        <v>183</v>
      </c>
      <c r="H71" s="3" t="s">
        <v>97</v>
      </c>
      <c r="I71" s="3" t="s">
        <v>196</v>
      </c>
      <c r="J71" s="3" t="s">
        <v>104</v>
      </c>
      <c r="K71" s="3" t="s">
        <v>271</v>
      </c>
      <c r="L71" s="3">
        <v>2023</v>
      </c>
      <c r="M71" s="3" t="s">
        <v>271</v>
      </c>
      <c r="N71" s="3" t="s">
        <v>186</v>
      </c>
      <c r="O71" s="3" t="s">
        <v>187</v>
      </c>
      <c r="P71" s="5">
        <v>45292.5</v>
      </c>
      <c r="Q71" s="3" t="s">
        <v>188</v>
      </c>
      <c r="R71" s="3" t="s">
        <v>189</v>
      </c>
      <c r="S71" s="3" t="s">
        <v>107</v>
      </c>
      <c r="T71" s="3" t="s">
        <v>190</v>
      </c>
      <c r="U71" s="4">
        <v>44927</v>
      </c>
      <c r="V71" s="4">
        <v>45291</v>
      </c>
      <c r="X71" s="3" t="s">
        <v>114</v>
      </c>
      <c r="Y71" s="3" t="s">
        <v>294</v>
      </c>
      <c r="Z71" s="3" t="s">
        <v>295</v>
      </c>
      <c r="AA71" s="3" t="s">
        <v>298</v>
      </c>
      <c r="AB71" s="3" t="s">
        <v>297</v>
      </c>
      <c r="AC71" s="3">
        <v>64</v>
      </c>
      <c r="AD71" s="3">
        <v>64</v>
      </c>
      <c r="AE71" s="3">
        <v>64</v>
      </c>
      <c r="AF71" s="3" t="s">
        <v>293</v>
      </c>
      <c r="AG71" s="4">
        <v>45291</v>
      </c>
      <c r="AH71" s="4">
        <v>45016</v>
      </c>
    </row>
    <row r="72" spans="1:34" ht="105">
      <c r="A72" s="3">
        <v>2023</v>
      </c>
      <c r="B72" s="4">
        <v>45200</v>
      </c>
      <c r="C72" s="4">
        <v>45291</v>
      </c>
      <c r="D72" s="3" t="s">
        <v>88</v>
      </c>
      <c r="E72" s="3" t="s">
        <v>182</v>
      </c>
      <c r="F72" s="3" t="s">
        <v>91</v>
      </c>
      <c r="G72" s="3" t="s">
        <v>183</v>
      </c>
      <c r="H72" s="3" t="s">
        <v>97</v>
      </c>
      <c r="I72" s="3" t="s">
        <v>196</v>
      </c>
      <c r="J72" s="3" t="s">
        <v>104</v>
      </c>
      <c r="K72" s="3" t="s">
        <v>272</v>
      </c>
      <c r="L72" s="3">
        <v>2023</v>
      </c>
      <c r="M72" s="3" t="s">
        <v>272</v>
      </c>
      <c r="N72" s="3" t="s">
        <v>186</v>
      </c>
      <c r="O72" s="3" t="s">
        <v>187</v>
      </c>
      <c r="P72" s="5">
        <v>45292.5</v>
      </c>
      <c r="Q72" s="3" t="s">
        <v>188</v>
      </c>
      <c r="R72" s="3" t="s">
        <v>189</v>
      </c>
      <c r="S72" s="3" t="s">
        <v>107</v>
      </c>
      <c r="T72" s="3" t="s">
        <v>190</v>
      </c>
      <c r="U72" s="4">
        <v>44927</v>
      </c>
      <c r="V72" s="4">
        <v>45291</v>
      </c>
      <c r="X72" s="3" t="s">
        <v>114</v>
      </c>
      <c r="Y72" s="3" t="s">
        <v>294</v>
      </c>
      <c r="Z72" s="3" t="s">
        <v>295</v>
      </c>
      <c r="AA72" s="3" t="s">
        <v>298</v>
      </c>
      <c r="AB72" s="3" t="s">
        <v>297</v>
      </c>
      <c r="AC72" s="3">
        <v>65</v>
      </c>
      <c r="AD72" s="3">
        <v>65</v>
      </c>
      <c r="AE72" s="3">
        <v>65</v>
      </c>
      <c r="AF72" s="3" t="s">
        <v>293</v>
      </c>
      <c r="AG72" s="4">
        <v>45291</v>
      </c>
      <c r="AH72" s="4">
        <v>45016</v>
      </c>
    </row>
    <row r="73" spans="1:34" ht="105">
      <c r="A73" s="3">
        <v>2023</v>
      </c>
      <c r="B73" s="4">
        <v>45200</v>
      </c>
      <c r="C73" s="4">
        <v>45291</v>
      </c>
      <c r="D73" s="3" t="s">
        <v>88</v>
      </c>
      <c r="E73" s="3" t="s">
        <v>182</v>
      </c>
      <c r="F73" s="3" t="s">
        <v>91</v>
      </c>
      <c r="G73" s="3" t="s">
        <v>183</v>
      </c>
      <c r="H73" s="3" t="s">
        <v>97</v>
      </c>
      <c r="I73" s="3" t="s">
        <v>196</v>
      </c>
      <c r="J73" s="3" t="s">
        <v>104</v>
      </c>
      <c r="K73" s="3" t="s">
        <v>273</v>
      </c>
      <c r="L73" s="3">
        <v>2023</v>
      </c>
      <c r="M73" s="3" t="s">
        <v>273</v>
      </c>
      <c r="N73" s="3" t="s">
        <v>186</v>
      </c>
      <c r="O73" s="3" t="s">
        <v>187</v>
      </c>
      <c r="P73" s="5">
        <v>37743.75</v>
      </c>
      <c r="Q73" s="3" t="s">
        <v>188</v>
      </c>
      <c r="R73" s="3" t="s">
        <v>189</v>
      </c>
      <c r="S73" s="3" t="s">
        <v>107</v>
      </c>
      <c r="T73" s="3" t="s">
        <v>190</v>
      </c>
      <c r="U73" s="4">
        <v>44927</v>
      </c>
      <c r="V73" s="4">
        <v>45291</v>
      </c>
      <c r="X73" s="3" t="s">
        <v>114</v>
      </c>
      <c r="Y73" s="3" t="s">
        <v>294</v>
      </c>
      <c r="Z73" s="3" t="s">
        <v>295</v>
      </c>
      <c r="AA73" s="3" t="s">
        <v>298</v>
      </c>
      <c r="AB73" s="3" t="s">
        <v>297</v>
      </c>
      <c r="AC73" s="3">
        <v>66</v>
      </c>
      <c r="AD73" s="3">
        <v>66</v>
      </c>
      <c r="AE73" s="3">
        <v>66</v>
      </c>
      <c r="AF73" s="3" t="s">
        <v>293</v>
      </c>
      <c r="AG73" s="4">
        <v>45291</v>
      </c>
      <c r="AH73" s="4">
        <v>45016</v>
      </c>
    </row>
    <row r="74" spans="1:34" ht="120">
      <c r="A74" s="3">
        <v>2023</v>
      </c>
      <c r="B74" s="4">
        <v>45200</v>
      </c>
      <c r="C74" s="4">
        <v>45291</v>
      </c>
      <c r="D74" s="3" t="s">
        <v>88</v>
      </c>
      <c r="E74" s="3" t="s">
        <v>182</v>
      </c>
      <c r="F74" s="3" t="s">
        <v>91</v>
      </c>
      <c r="G74" s="3" t="s">
        <v>183</v>
      </c>
      <c r="H74" s="3" t="s">
        <v>97</v>
      </c>
      <c r="I74" s="3" t="s">
        <v>196</v>
      </c>
      <c r="J74" s="3" t="s">
        <v>104</v>
      </c>
      <c r="K74" s="3" t="s">
        <v>274</v>
      </c>
      <c r="L74" s="3">
        <v>2023</v>
      </c>
      <c r="M74" s="3" t="s">
        <v>274</v>
      </c>
      <c r="N74" s="3" t="s">
        <v>186</v>
      </c>
      <c r="O74" s="3" t="s">
        <v>187</v>
      </c>
      <c r="P74" s="5">
        <v>51573.06</v>
      </c>
      <c r="Q74" s="3" t="s">
        <v>188</v>
      </c>
      <c r="R74" s="3" t="s">
        <v>189</v>
      </c>
      <c r="S74" s="3" t="s">
        <v>107</v>
      </c>
      <c r="T74" s="3" t="s">
        <v>190</v>
      </c>
      <c r="U74" s="4">
        <v>44927</v>
      </c>
      <c r="V74" s="4">
        <v>45291</v>
      </c>
      <c r="X74" s="3" t="s">
        <v>114</v>
      </c>
      <c r="Y74" s="3" t="s">
        <v>294</v>
      </c>
      <c r="Z74" s="3" t="s">
        <v>295</v>
      </c>
      <c r="AA74" s="3" t="s">
        <v>298</v>
      </c>
      <c r="AB74" s="3" t="s">
        <v>297</v>
      </c>
      <c r="AC74" s="3">
        <v>67</v>
      </c>
      <c r="AD74" s="3">
        <v>67</v>
      </c>
      <c r="AE74" s="3">
        <v>67</v>
      </c>
      <c r="AF74" s="3" t="s">
        <v>293</v>
      </c>
      <c r="AG74" s="4">
        <v>45291</v>
      </c>
      <c r="AH74" s="4">
        <v>45016</v>
      </c>
    </row>
    <row r="75" spans="1:34" ht="105">
      <c r="A75" s="3">
        <v>2023</v>
      </c>
      <c r="B75" s="4">
        <v>45200</v>
      </c>
      <c r="C75" s="4">
        <v>45291</v>
      </c>
      <c r="D75" s="3" t="s">
        <v>88</v>
      </c>
      <c r="E75" s="3" t="s">
        <v>182</v>
      </c>
      <c r="F75" s="3" t="s">
        <v>91</v>
      </c>
      <c r="G75" s="3" t="s">
        <v>183</v>
      </c>
      <c r="H75" s="3" t="s">
        <v>97</v>
      </c>
      <c r="I75" s="3" t="s">
        <v>196</v>
      </c>
      <c r="J75" s="3" t="s">
        <v>104</v>
      </c>
      <c r="K75" s="3" t="s">
        <v>275</v>
      </c>
      <c r="L75" s="3">
        <v>2023</v>
      </c>
      <c r="M75" s="3" t="s">
        <v>275</v>
      </c>
      <c r="N75" s="3" t="s">
        <v>186</v>
      </c>
      <c r="O75" s="3" t="s">
        <v>187</v>
      </c>
      <c r="P75" s="5">
        <v>37743.75</v>
      </c>
      <c r="Q75" s="3" t="s">
        <v>188</v>
      </c>
      <c r="R75" s="3" t="s">
        <v>189</v>
      </c>
      <c r="S75" s="3" t="s">
        <v>107</v>
      </c>
      <c r="T75" s="3" t="s">
        <v>190</v>
      </c>
      <c r="U75" s="4">
        <v>44927</v>
      </c>
      <c r="V75" s="4">
        <v>45291</v>
      </c>
      <c r="X75" s="3" t="s">
        <v>114</v>
      </c>
      <c r="Y75" s="3" t="s">
        <v>294</v>
      </c>
      <c r="Z75" s="3" t="s">
        <v>295</v>
      </c>
      <c r="AA75" s="3" t="s">
        <v>298</v>
      </c>
      <c r="AB75" s="3" t="s">
        <v>297</v>
      </c>
      <c r="AC75" s="3">
        <v>68</v>
      </c>
      <c r="AD75" s="3">
        <v>68</v>
      </c>
      <c r="AE75" s="3">
        <v>68</v>
      </c>
      <c r="AF75" s="3" t="s">
        <v>293</v>
      </c>
      <c r="AG75" s="4">
        <v>45291</v>
      </c>
      <c r="AH75" s="4">
        <v>45016</v>
      </c>
    </row>
    <row r="76" spans="1:34" ht="105">
      <c r="A76" s="3">
        <v>2023</v>
      </c>
      <c r="B76" s="4">
        <v>45200</v>
      </c>
      <c r="C76" s="4">
        <v>45291</v>
      </c>
      <c r="D76" s="3" t="s">
        <v>88</v>
      </c>
      <c r="E76" s="3" t="s">
        <v>182</v>
      </c>
      <c r="F76" s="3" t="s">
        <v>91</v>
      </c>
      <c r="G76" s="3" t="s">
        <v>183</v>
      </c>
      <c r="H76" s="3" t="s">
        <v>97</v>
      </c>
      <c r="I76" s="3" t="s">
        <v>196</v>
      </c>
      <c r="J76" s="3" t="s">
        <v>104</v>
      </c>
      <c r="K76" s="3" t="s">
        <v>276</v>
      </c>
      <c r="L76" s="3">
        <v>2023</v>
      </c>
      <c r="M76" s="3" t="s">
        <v>276</v>
      </c>
      <c r="N76" s="3" t="s">
        <v>186</v>
      </c>
      <c r="O76" s="3" t="s">
        <v>187</v>
      </c>
      <c r="P76" s="5">
        <v>45292.5</v>
      </c>
      <c r="Q76" s="3" t="s">
        <v>188</v>
      </c>
      <c r="R76" s="3" t="s">
        <v>189</v>
      </c>
      <c r="S76" s="3" t="s">
        <v>107</v>
      </c>
      <c r="T76" s="3" t="s">
        <v>190</v>
      </c>
      <c r="U76" s="4">
        <v>44927</v>
      </c>
      <c r="V76" s="4">
        <v>45291</v>
      </c>
      <c r="X76" s="3" t="s">
        <v>114</v>
      </c>
      <c r="Y76" s="3" t="s">
        <v>294</v>
      </c>
      <c r="Z76" s="3" t="s">
        <v>295</v>
      </c>
      <c r="AA76" s="3" t="s">
        <v>298</v>
      </c>
      <c r="AB76" s="3" t="s">
        <v>297</v>
      </c>
      <c r="AC76" s="3">
        <v>69</v>
      </c>
      <c r="AD76" s="3">
        <v>69</v>
      </c>
      <c r="AE76" s="3">
        <v>69</v>
      </c>
      <c r="AF76" s="3" t="s">
        <v>293</v>
      </c>
      <c r="AG76" s="4">
        <v>45291</v>
      </c>
      <c r="AH76" s="4">
        <v>45016</v>
      </c>
    </row>
    <row r="77" spans="1:34" ht="105">
      <c r="A77" s="3">
        <v>2023</v>
      </c>
      <c r="B77" s="4">
        <v>45200</v>
      </c>
      <c r="C77" s="4">
        <v>45291</v>
      </c>
      <c r="D77" s="3" t="s">
        <v>88</v>
      </c>
      <c r="E77" s="3" t="s">
        <v>182</v>
      </c>
      <c r="F77" s="3" t="s">
        <v>91</v>
      </c>
      <c r="G77" s="3" t="s">
        <v>183</v>
      </c>
      <c r="H77" s="3" t="s">
        <v>97</v>
      </c>
      <c r="I77" s="3" t="s">
        <v>196</v>
      </c>
      <c r="J77" s="3" t="s">
        <v>104</v>
      </c>
      <c r="K77" s="3" t="s">
        <v>277</v>
      </c>
      <c r="L77" s="3">
        <v>2023</v>
      </c>
      <c r="M77" s="3" t="s">
        <v>277</v>
      </c>
      <c r="N77" s="3" t="s">
        <v>186</v>
      </c>
      <c r="O77" s="3" t="s">
        <v>187</v>
      </c>
      <c r="P77" s="5">
        <v>45292.5</v>
      </c>
      <c r="Q77" s="3" t="s">
        <v>188</v>
      </c>
      <c r="R77" s="3" t="s">
        <v>189</v>
      </c>
      <c r="S77" s="3" t="s">
        <v>107</v>
      </c>
      <c r="T77" s="3" t="s">
        <v>190</v>
      </c>
      <c r="U77" s="4">
        <v>44927</v>
      </c>
      <c r="V77" s="4">
        <v>45291</v>
      </c>
      <c r="X77" s="3" t="s">
        <v>114</v>
      </c>
      <c r="Y77" s="3" t="s">
        <v>294</v>
      </c>
      <c r="Z77" s="3" t="s">
        <v>295</v>
      </c>
      <c r="AA77" s="3" t="s">
        <v>298</v>
      </c>
      <c r="AB77" s="3" t="s">
        <v>297</v>
      </c>
      <c r="AC77" s="3">
        <v>70</v>
      </c>
      <c r="AD77" s="3">
        <v>70</v>
      </c>
      <c r="AE77" s="3">
        <v>70</v>
      </c>
      <c r="AF77" s="3" t="s">
        <v>293</v>
      </c>
      <c r="AG77" s="4">
        <v>45291</v>
      </c>
      <c r="AH77" s="4">
        <v>45016</v>
      </c>
    </row>
    <row r="78" spans="1:34" ht="120">
      <c r="A78" s="3">
        <v>2023</v>
      </c>
      <c r="B78" s="4">
        <v>45200</v>
      </c>
      <c r="C78" s="4">
        <v>45291</v>
      </c>
      <c r="D78" s="3" t="s">
        <v>88</v>
      </c>
      <c r="E78" s="3" t="s">
        <v>182</v>
      </c>
      <c r="F78" s="3" t="s">
        <v>91</v>
      </c>
      <c r="G78" s="3" t="s">
        <v>183</v>
      </c>
      <c r="H78" s="3" t="s">
        <v>97</v>
      </c>
      <c r="I78" s="3" t="s">
        <v>196</v>
      </c>
      <c r="J78" s="3" t="s">
        <v>104</v>
      </c>
      <c r="K78" s="3" t="s">
        <v>278</v>
      </c>
      <c r="L78" s="3">
        <v>2023</v>
      </c>
      <c r="M78" s="3" t="s">
        <v>278</v>
      </c>
      <c r="N78" s="3" t="s">
        <v>186</v>
      </c>
      <c r="O78" s="3" t="s">
        <v>187</v>
      </c>
      <c r="P78" s="5">
        <v>37743.75</v>
      </c>
      <c r="Q78" s="3" t="s">
        <v>188</v>
      </c>
      <c r="R78" s="3" t="s">
        <v>189</v>
      </c>
      <c r="S78" s="3" t="s">
        <v>107</v>
      </c>
      <c r="T78" s="3" t="s">
        <v>190</v>
      </c>
      <c r="U78" s="4">
        <v>44927</v>
      </c>
      <c r="V78" s="4">
        <v>45291</v>
      </c>
      <c r="X78" s="3" t="s">
        <v>114</v>
      </c>
      <c r="Y78" s="3" t="s">
        <v>294</v>
      </c>
      <c r="Z78" s="3" t="s">
        <v>295</v>
      </c>
      <c r="AA78" s="3" t="s">
        <v>298</v>
      </c>
      <c r="AB78" s="3" t="s">
        <v>297</v>
      </c>
      <c r="AC78" s="3">
        <v>71</v>
      </c>
      <c r="AD78" s="3">
        <v>71</v>
      </c>
      <c r="AE78" s="3">
        <v>71</v>
      </c>
      <c r="AF78" s="3" t="s">
        <v>293</v>
      </c>
      <c r="AG78" s="4">
        <v>45291</v>
      </c>
      <c r="AH78" s="4">
        <v>45016</v>
      </c>
    </row>
    <row r="79" spans="1:34" ht="105">
      <c r="A79" s="3">
        <v>2023</v>
      </c>
      <c r="B79" s="4">
        <v>45200</v>
      </c>
      <c r="C79" s="4">
        <v>45291</v>
      </c>
      <c r="D79" s="3" t="s">
        <v>88</v>
      </c>
      <c r="E79" s="3" t="s">
        <v>182</v>
      </c>
      <c r="F79" s="3" t="s">
        <v>91</v>
      </c>
      <c r="G79" s="3" t="s">
        <v>183</v>
      </c>
      <c r="H79" s="3" t="s">
        <v>97</v>
      </c>
      <c r="I79" s="3" t="s">
        <v>196</v>
      </c>
      <c r="J79" s="3" t="s">
        <v>104</v>
      </c>
      <c r="K79" s="3" t="s">
        <v>279</v>
      </c>
      <c r="L79" s="3">
        <v>2023</v>
      </c>
      <c r="M79" s="3" t="s">
        <v>279</v>
      </c>
      <c r="N79" s="3" t="s">
        <v>186</v>
      </c>
      <c r="O79" s="3" t="s">
        <v>187</v>
      </c>
      <c r="P79" s="5">
        <v>37743.75</v>
      </c>
      <c r="Q79" s="3" t="s">
        <v>188</v>
      </c>
      <c r="R79" s="3" t="s">
        <v>189</v>
      </c>
      <c r="S79" s="3" t="s">
        <v>107</v>
      </c>
      <c r="T79" s="3" t="s">
        <v>190</v>
      </c>
      <c r="U79" s="4">
        <v>44927</v>
      </c>
      <c r="V79" s="4">
        <v>45291</v>
      </c>
      <c r="X79" s="3" t="s">
        <v>114</v>
      </c>
      <c r="Y79" s="3" t="s">
        <v>294</v>
      </c>
      <c r="Z79" s="3" t="s">
        <v>295</v>
      </c>
      <c r="AA79" s="3" t="s">
        <v>298</v>
      </c>
      <c r="AB79" s="3" t="s">
        <v>297</v>
      </c>
      <c r="AC79" s="3">
        <v>72</v>
      </c>
      <c r="AD79" s="3">
        <v>72</v>
      </c>
      <c r="AE79" s="3">
        <v>72</v>
      </c>
      <c r="AF79" s="3" t="s">
        <v>293</v>
      </c>
      <c r="AG79" s="4">
        <v>45291</v>
      </c>
      <c r="AH79" s="4">
        <v>45016</v>
      </c>
    </row>
    <row r="80" spans="1:34" ht="105">
      <c r="A80" s="3">
        <v>2023</v>
      </c>
      <c r="B80" s="4">
        <v>45200</v>
      </c>
      <c r="C80" s="4">
        <v>45291</v>
      </c>
      <c r="D80" s="3" t="s">
        <v>88</v>
      </c>
      <c r="E80" s="3" t="s">
        <v>182</v>
      </c>
      <c r="F80" s="3" t="s">
        <v>91</v>
      </c>
      <c r="G80" s="3" t="s">
        <v>183</v>
      </c>
      <c r="H80" s="3" t="s">
        <v>97</v>
      </c>
      <c r="I80" s="3" t="s">
        <v>196</v>
      </c>
      <c r="J80" s="3" t="s">
        <v>104</v>
      </c>
      <c r="K80" s="3" t="s">
        <v>280</v>
      </c>
      <c r="L80" s="3">
        <v>2023</v>
      </c>
      <c r="M80" s="3" t="s">
        <v>280</v>
      </c>
      <c r="N80" s="3" t="s">
        <v>186</v>
      </c>
      <c r="O80" s="3" t="s">
        <v>187</v>
      </c>
      <c r="P80" s="5">
        <v>37743.75</v>
      </c>
      <c r="Q80" s="3" t="s">
        <v>188</v>
      </c>
      <c r="R80" s="3" t="s">
        <v>189</v>
      </c>
      <c r="S80" s="3" t="s">
        <v>107</v>
      </c>
      <c r="T80" s="3" t="s">
        <v>190</v>
      </c>
      <c r="U80" s="4">
        <v>44927</v>
      </c>
      <c r="V80" s="4">
        <v>45291</v>
      </c>
      <c r="X80" s="3" t="s">
        <v>114</v>
      </c>
      <c r="Y80" s="3" t="s">
        <v>294</v>
      </c>
      <c r="Z80" s="3" t="s">
        <v>295</v>
      </c>
      <c r="AA80" s="3" t="s">
        <v>298</v>
      </c>
      <c r="AB80" s="3" t="s">
        <v>297</v>
      </c>
      <c r="AC80" s="3">
        <v>73</v>
      </c>
      <c r="AD80" s="3">
        <v>73</v>
      </c>
      <c r="AE80" s="3">
        <v>73</v>
      </c>
      <c r="AF80" s="3" t="s">
        <v>293</v>
      </c>
      <c r="AG80" s="4">
        <v>45291</v>
      </c>
      <c r="AH80" s="4">
        <v>45016</v>
      </c>
    </row>
    <row r="81" spans="1:34" ht="60">
      <c r="A81" s="3">
        <v>2023</v>
      </c>
      <c r="B81" s="4">
        <v>45200</v>
      </c>
      <c r="C81" s="4">
        <v>45291</v>
      </c>
      <c r="D81" s="3" t="s">
        <v>88</v>
      </c>
      <c r="E81" s="3" t="s">
        <v>182</v>
      </c>
      <c r="F81" s="3" t="s">
        <v>91</v>
      </c>
      <c r="G81" s="3" t="s">
        <v>183</v>
      </c>
      <c r="H81" s="3" t="s">
        <v>97</v>
      </c>
      <c r="I81" s="3" t="s">
        <v>225</v>
      </c>
      <c r="J81" s="3" t="s">
        <v>104</v>
      </c>
      <c r="K81" s="3" t="s">
        <v>281</v>
      </c>
      <c r="L81" s="3">
        <v>2023</v>
      </c>
      <c r="M81" s="3" t="s">
        <v>281</v>
      </c>
      <c r="N81" s="3" t="s">
        <v>186</v>
      </c>
      <c r="O81" s="3" t="s">
        <v>187</v>
      </c>
      <c r="P81" s="5">
        <v>125.4</v>
      </c>
      <c r="Q81" s="3" t="s">
        <v>188</v>
      </c>
      <c r="R81" s="3" t="s">
        <v>189</v>
      </c>
      <c r="S81" s="3" t="s">
        <v>107</v>
      </c>
      <c r="T81" s="3" t="s">
        <v>190</v>
      </c>
      <c r="U81" s="4">
        <v>44927</v>
      </c>
      <c r="V81" s="4">
        <v>45291</v>
      </c>
      <c r="X81" s="3" t="s">
        <v>114</v>
      </c>
      <c r="Y81" s="3" t="s">
        <v>294</v>
      </c>
      <c r="Z81" s="3" t="s">
        <v>295</v>
      </c>
      <c r="AA81" s="3" t="s">
        <v>298</v>
      </c>
      <c r="AB81" s="3" t="s">
        <v>297</v>
      </c>
      <c r="AC81" s="3">
        <v>74</v>
      </c>
      <c r="AD81" s="3">
        <v>74</v>
      </c>
      <c r="AE81" s="3">
        <v>74</v>
      </c>
      <c r="AF81" s="3" t="s">
        <v>293</v>
      </c>
      <c r="AG81" s="4">
        <v>45291</v>
      </c>
      <c r="AH81" s="4">
        <v>45016</v>
      </c>
    </row>
    <row r="82" spans="1:34" ht="45">
      <c r="A82" s="3">
        <v>2023</v>
      </c>
      <c r="B82" s="4">
        <v>45200</v>
      </c>
      <c r="C82" s="4">
        <v>45291</v>
      </c>
      <c r="D82" s="3" t="s">
        <v>88</v>
      </c>
      <c r="E82" s="3" t="s">
        <v>182</v>
      </c>
      <c r="F82" s="3" t="s">
        <v>91</v>
      </c>
      <c r="G82" s="3" t="s">
        <v>183</v>
      </c>
      <c r="H82" s="3" t="s">
        <v>97</v>
      </c>
      <c r="I82" s="3" t="s">
        <v>184</v>
      </c>
      <c r="J82" s="3" t="s">
        <v>104</v>
      </c>
      <c r="K82" s="3" t="s">
        <v>282</v>
      </c>
      <c r="L82" s="3">
        <v>2023</v>
      </c>
      <c r="M82" s="3" t="s">
        <v>282</v>
      </c>
      <c r="N82" s="3" t="s">
        <v>230</v>
      </c>
      <c r="O82" s="3" t="s">
        <v>230</v>
      </c>
      <c r="P82" s="5">
        <v>302.5</v>
      </c>
      <c r="Q82" s="3" t="s">
        <v>230</v>
      </c>
      <c r="R82" s="3" t="s">
        <v>231</v>
      </c>
      <c r="S82" s="3" t="s">
        <v>107</v>
      </c>
      <c r="T82" s="3" t="s">
        <v>190</v>
      </c>
      <c r="U82" s="4">
        <v>44927</v>
      </c>
      <c r="V82" s="4">
        <v>45291</v>
      </c>
      <c r="X82" s="3" t="s">
        <v>114</v>
      </c>
      <c r="Y82" s="3" t="s">
        <v>294</v>
      </c>
      <c r="Z82" s="3" t="s">
        <v>295</v>
      </c>
      <c r="AA82" s="3" t="s">
        <v>298</v>
      </c>
      <c r="AB82" s="3" t="s">
        <v>297</v>
      </c>
      <c r="AC82" s="3">
        <v>75</v>
      </c>
      <c r="AD82" s="3">
        <v>75</v>
      </c>
      <c r="AE82" s="3">
        <v>75</v>
      </c>
      <c r="AF82" s="3" t="s">
        <v>293</v>
      </c>
      <c r="AG82" s="4">
        <v>45291</v>
      </c>
      <c r="AH82" s="4">
        <v>45016</v>
      </c>
    </row>
    <row r="83" spans="1:34" ht="105">
      <c r="A83" s="3">
        <v>2023</v>
      </c>
      <c r="B83" s="4">
        <v>45200</v>
      </c>
      <c r="C83" s="4">
        <v>45291</v>
      </c>
      <c r="D83" s="3" t="s">
        <v>88</v>
      </c>
      <c r="E83" s="3" t="s">
        <v>182</v>
      </c>
      <c r="F83" s="3" t="s">
        <v>91</v>
      </c>
      <c r="G83" s="3" t="s">
        <v>183</v>
      </c>
      <c r="H83" s="3" t="s">
        <v>97</v>
      </c>
      <c r="I83" s="3" t="s">
        <v>196</v>
      </c>
      <c r="J83" s="3" t="s">
        <v>104</v>
      </c>
      <c r="K83" s="3" t="s">
        <v>283</v>
      </c>
      <c r="L83" s="3">
        <v>2023</v>
      </c>
      <c r="M83" s="3" t="s">
        <v>283</v>
      </c>
      <c r="N83" s="3" t="s">
        <v>186</v>
      </c>
      <c r="O83" s="3" t="s">
        <v>187</v>
      </c>
      <c r="P83" s="5">
        <v>45292.5</v>
      </c>
      <c r="Q83" s="3" t="s">
        <v>188</v>
      </c>
      <c r="R83" s="3" t="s">
        <v>189</v>
      </c>
      <c r="S83" s="3" t="s">
        <v>107</v>
      </c>
      <c r="T83" s="3" t="s">
        <v>190</v>
      </c>
      <c r="U83" s="4">
        <v>44927</v>
      </c>
      <c r="V83" s="4">
        <v>45291</v>
      </c>
      <c r="X83" s="3" t="s">
        <v>114</v>
      </c>
      <c r="Y83" s="3" t="s">
        <v>294</v>
      </c>
      <c r="Z83" s="3" t="s">
        <v>295</v>
      </c>
      <c r="AA83" s="3" t="s">
        <v>298</v>
      </c>
      <c r="AB83" s="3" t="s">
        <v>297</v>
      </c>
      <c r="AC83" s="3">
        <v>76</v>
      </c>
      <c r="AD83" s="3">
        <v>76</v>
      </c>
      <c r="AE83" s="3">
        <v>76</v>
      </c>
      <c r="AF83" s="3" t="s">
        <v>293</v>
      </c>
      <c r="AG83" s="4">
        <v>45291</v>
      </c>
      <c r="AH83" s="4">
        <v>45016</v>
      </c>
    </row>
    <row r="84" spans="1:34" ht="135">
      <c r="A84" s="3">
        <v>2023</v>
      </c>
      <c r="B84" s="4">
        <v>45200</v>
      </c>
      <c r="C84" s="4">
        <v>45291</v>
      </c>
      <c r="D84" s="3" t="s">
        <v>88</v>
      </c>
      <c r="E84" s="3" t="s">
        <v>182</v>
      </c>
      <c r="F84" s="3" t="s">
        <v>91</v>
      </c>
      <c r="G84" s="3" t="s">
        <v>183</v>
      </c>
      <c r="H84" s="3" t="s">
        <v>97</v>
      </c>
      <c r="I84" s="3" t="s">
        <v>196</v>
      </c>
      <c r="J84" s="3" t="s">
        <v>104</v>
      </c>
      <c r="K84" s="3" t="s">
        <v>284</v>
      </c>
      <c r="L84" s="3">
        <v>2023</v>
      </c>
      <c r="M84" s="3" t="s">
        <v>284</v>
      </c>
      <c r="N84" s="3" t="s">
        <v>186</v>
      </c>
      <c r="O84" s="3" t="s">
        <v>187</v>
      </c>
      <c r="P84" s="5">
        <v>37743.75</v>
      </c>
      <c r="Q84" s="3" t="s">
        <v>188</v>
      </c>
      <c r="R84" s="3" t="s">
        <v>189</v>
      </c>
      <c r="S84" s="3" t="s">
        <v>107</v>
      </c>
      <c r="T84" s="3" t="s">
        <v>190</v>
      </c>
      <c r="U84" s="4">
        <v>44927</v>
      </c>
      <c r="V84" s="4">
        <v>45291</v>
      </c>
      <c r="X84" s="3" t="s">
        <v>114</v>
      </c>
      <c r="Y84" s="3" t="s">
        <v>294</v>
      </c>
      <c r="Z84" s="3" t="s">
        <v>295</v>
      </c>
      <c r="AA84" s="3" t="s">
        <v>298</v>
      </c>
      <c r="AB84" s="3" t="s">
        <v>297</v>
      </c>
      <c r="AC84" s="3">
        <v>77</v>
      </c>
      <c r="AD84" s="3">
        <v>77</v>
      </c>
      <c r="AE84" s="3">
        <v>77</v>
      </c>
      <c r="AF84" s="3" t="s">
        <v>293</v>
      </c>
      <c r="AG84" s="4">
        <v>45291</v>
      </c>
      <c r="AH84" s="4">
        <v>45016</v>
      </c>
    </row>
    <row r="85" spans="1:34" ht="135">
      <c r="A85" s="3">
        <v>2023</v>
      </c>
      <c r="B85" s="4">
        <v>45200</v>
      </c>
      <c r="C85" s="4">
        <v>45291</v>
      </c>
      <c r="D85" s="3" t="s">
        <v>88</v>
      </c>
      <c r="E85" s="3" t="s">
        <v>182</v>
      </c>
      <c r="F85" s="3" t="s">
        <v>91</v>
      </c>
      <c r="G85" s="3" t="s">
        <v>183</v>
      </c>
      <c r="H85" s="3" t="s">
        <v>97</v>
      </c>
      <c r="I85" s="3" t="s">
        <v>196</v>
      </c>
      <c r="J85" s="3" t="s">
        <v>104</v>
      </c>
      <c r="K85" s="3" t="s">
        <v>285</v>
      </c>
      <c r="L85" s="3">
        <v>2023</v>
      </c>
      <c r="M85" s="3" t="s">
        <v>285</v>
      </c>
      <c r="N85" s="3" t="s">
        <v>186</v>
      </c>
      <c r="O85" s="3" t="s">
        <v>187</v>
      </c>
      <c r="P85" s="5">
        <v>41518.129999999997</v>
      </c>
      <c r="Q85" s="3" t="s">
        <v>188</v>
      </c>
      <c r="R85" s="3" t="s">
        <v>189</v>
      </c>
      <c r="S85" s="3" t="s">
        <v>107</v>
      </c>
      <c r="T85" s="3" t="s">
        <v>190</v>
      </c>
      <c r="U85" s="4">
        <v>44927</v>
      </c>
      <c r="V85" s="4">
        <v>45291</v>
      </c>
      <c r="X85" s="3" t="s">
        <v>114</v>
      </c>
      <c r="Y85" s="3" t="s">
        <v>294</v>
      </c>
      <c r="Z85" s="3" t="s">
        <v>295</v>
      </c>
      <c r="AA85" s="3" t="s">
        <v>298</v>
      </c>
      <c r="AB85" s="3" t="s">
        <v>297</v>
      </c>
      <c r="AC85" s="3">
        <v>78</v>
      </c>
      <c r="AD85" s="3">
        <v>78</v>
      </c>
      <c r="AE85" s="3">
        <v>78</v>
      </c>
      <c r="AF85" s="3" t="s">
        <v>293</v>
      </c>
      <c r="AG85" s="4">
        <v>45291</v>
      </c>
      <c r="AH85" s="4">
        <v>45016</v>
      </c>
    </row>
    <row r="86" spans="1:34" ht="105">
      <c r="A86" s="3">
        <v>2023</v>
      </c>
      <c r="B86" s="4">
        <v>45200</v>
      </c>
      <c r="C86" s="4">
        <v>45291</v>
      </c>
      <c r="D86" s="3" t="s">
        <v>88</v>
      </c>
      <c r="E86" s="3" t="s">
        <v>182</v>
      </c>
      <c r="F86" s="3" t="s">
        <v>91</v>
      </c>
      <c r="G86" s="3" t="s">
        <v>183</v>
      </c>
      <c r="H86" s="3" t="s">
        <v>97</v>
      </c>
      <c r="I86" s="3" t="s">
        <v>196</v>
      </c>
      <c r="J86" s="3" t="s">
        <v>104</v>
      </c>
      <c r="K86" s="3" t="s">
        <v>286</v>
      </c>
      <c r="L86" s="3">
        <v>2023</v>
      </c>
      <c r="M86" s="3" t="s">
        <v>286</v>
      </c>
      <c r="N86" s="3" t="s">
        <v>186</v>
      </c>
      <c r="O86" s="3" t="s">
        <v>187</v>
      </c>
      <c r="P86" s="5">
        <v>45292.5</v>
      </c>
      <c r="Q86" s="3" t="s">
        <v>188</v>
      </c>
      <c r="R86" s="3" t="s">
        <v>189</v>
      </c>
      <c r="S86" s="3" t="s">
        <v>107</v>
      </c>
      <c r="T86" s="3" t="s">
        <v>190</v>
      </c>
      <c r="U86" s="4">
        <v>44927</v>
      </c>
      <c r="V86" s="4">
        <v>45291</v>
      </c>
      <c r="X86" s="3" t="s">
        <v>114</v>
      </c>
      <c r="Y86" s="3" t="s">
        <v>294</v>
      </c>
      <c r="Z86" s="3" t="s">
        <v>295</v>
      </c>
      <c r="AA86" s="3" t="s">
        <v>298</v>
      </c>
      <c r="AB86" s="3" t="s">
        <v>297</v>
      </c>
      <c r="AC86" s="3">
        <v>79</v>
      </c>
      <c r="AD86" s="3">
        <v>79</v>
      </c>
      <c r="AE86" s="3">
        <v>79</v>
      </c>
      <c r="AF86" s="3" t="s">
        <v>293</v>
      </c>
      <c r="AG86" s="4">
        <v>45291</v>
      </c>
      <c r="AH86" s="4">
        <v>45016</v>
      </c>
    </row>
    <row r="87" spans="1:34" ht="105">
      <c r="A87" s="3">
        <v>2023</v>
      </c>
      <c r="B87" s="4">
        <v>45200</v>
      </c>
      <c r="C87" s="4">
        <v>45291</v>
      </c>
      <c r="D87" s="3" t="s">
        <v>88</v>
      </c>
      <c r="E87" s="3" t="s">
        <v>182</v>
      </c>
      <c r="F87" s="3" t="s">
        <v>91</v>
      </c>
      <c r="G87" s="3" t="s">
        <v>183</v>
      </c>
      <c r="H87" s="3" t="s">
        <v>97</v>
      </c>
      <c r="I87" s="3" t="s">
        <v>196</v>
      </c>
      <c r="J87" s="3" t="s">
        <v>104</v>
      </c>
      <c r="K87" s="3" t="s">
        <v>287</v>
      </c>
      <c r="L87" s="3">
        <v>2023</v>
      </c>
      <c r="M87" s="3" t="s">
        <v>287</v>
      </c>
      <c r="N87" s="3" t="s">
        <v>186</v>
      </c>
      <c r="O87" s="3" t="s">
        <v>187</v>
      </c>
      <c r="P87" s="5">
        <v>41518.129999999997</v>
      </c>
      <c r="Q87" s="3" t="s">
        <v>188</v>
      </c>
      <c r="R87" s="3" t="s">
        <v>189</v>
      </c>
      <c r="S87" s="3" t="s">
        <v>107</v>
      </c>
      <c r="T87" s="3" t="s">
        <v>190</v>
      </c>
      <c r="U87" s="4">
        <v>44927</v>
      </c>
      <c r="V87" s="4">
        <v>45291</v>
      </c>
      <c r="X87" s="3" t="s">
        <v>114</v>
      </c>
      <c r="Y87" s="3" t="s">
        <v>294</v>
      </c>
      <c r="Z87" s="3" t="s">
        <v>295</v>
      </c>
      <c r="AA87" s="3" t="s">
        <v>298</v>
      </c>
      <c r="AB87" s="3" t="s">
        <v>297</v>
      </c>
      <c r="AC87" s="3">
        <v>80</v>
      </c>
      <c r="AD87" s="3">
        <v>80</v>
      </c>
      <c r="AE87" s="3">
        <v>80</v>
      </c>
      <c r="AF87" s="3" t="s">
        <v>293</v>
      </c>
      <c r="AG87" s="4">
        <v>45291</v>
      </c>
      <c r="AH87" s="4">
        <v>45016</v>
      </c>
    </row>
    <row r="88" spans="1:34" ht="105">
      <c r="A88" s="3">
        <v>2023</v>
      </c>
      <c r="B88" s="4">
        <v>45200</v>
      </c>
      <c r="C88" s="4">
        <v>45291</v>
      </c>
      <c r="D88" s="3" t="s">
        <v>88</v>
      </c>
      <c r="E88" s="3" t="s">
        <v>182</v>
      </c>
      <c r="F88" s="3" t="s">
        <v>91</v>
      </c>
      <c r="G88" s="3" t="s">
        <v>183</v>
      </c>
      <c r="H88" s="3" t="s">
        <v>97</v>
      </c>
      <c r="I88" s="3" t="s">
        <v>196</v>
      </c>
      <c r="J88" s="3" t="s">
        <v>104</v>
      </c>
      <c r="K88" s="3" t="s">
        <v>288</v>
      </c>
      <c r="L88" s="3">
        <v>2023</v>
      </c>
      <c r="M88" s="3" t="s">
        <v>288</v>
      </c>
      <c r="N88" s="3" t="s">
        <v>186</v>
      </c>
      <c r="O88" s="3" t="s">
        <v>187</v>
      </c>
      <c r="P88" s="5">
        <v>41518.129999999997</v>
      </c>
      <c r="Q88" s="3" t="s">
        <v>188</v>
      </c>
      <c r="R88" s="3" t="s">
        <v>189</v>
      </c>
      <c r="S88" s="3" t="s">
        <v>107</v>
      </c>
      <c r="T88" s="3" t="s">
        <v>190</v>
      </c>
      <c r="U88" s="4">
        <v>44927</v>
      </c>
      <c r="V88" s="4">
        <v>45291</v>
      </c>
      <c r="X88" s="3" t="s">
        <v>114</v>
      </c>
      <c r="Y88" s="3" t="s">
        <v>294</v>
      </c>
      <c r="Z88" s="3" t="s">
        <v>295</v>
      </c>
      <c r="AA88" s="3" t="s">
        <v>298</v>
      </c>
      <c r="AB88" s="3" t="s">
        <v>297</v>
      </c>
      <c r="AC88" s="3">
        <v>81</v>
      </c>
      <c r="AD88" s="3">
        <v>81</v>
      </c>
      <c r="AE88" s="3">
        <v>81</v>
      </c>
      <c r="AF88" s="3" t="s">
        <v>293</v>
      </c>
      <c r="AG88" s="4">
        <v>45291</v>
      </c>
      <c r="AH88" s="4">
        <v>45016</v>
      </c>
    </row>
    <row r="89" spans="1:34" ht="105">
      <c r="A89" s="3">
        <v>2023</v>
      </c>
      <c r="B89" s="4">
        <v>45200</v>
      </c>
      <c r="C89" s="4">
        <v>45291</v>
      </c>
      <c r="D89" s="3" t="s">
        <v>88</v>
      </c>
      <c r="E89" s="3" t="s">
        <v>182</v>
      </c>
      <c r="F89" s="3" t="s">
        <v>91</v>
      </c>
      <c r="G89" s="3" t="s">
        <v>183</v>
      </c>
      <c r="H89" s="3" t="s">
        <v>97</v>
      </c>
      <c r="I89" s="3" t="s">
        <v>196</v>
      </c>
      <c r="J89" s="3" t="s">
        <v>104</v>
      </c>
      <c r="K89" s="3" t="s">
        <v>289</v>
      </c>
      <c r="L89" s="3">
        <v>2023</v>
      </c>
      <c r="M89" s="3" t="s">
        <v>289</v>
      </c>
      <c r="N89" s="3" t="s">
        <v>186</v>
      </c>
      <c r="O89" s="3" t="s">
        <v>187</v>
      </c>
      <c r="P89" s="5">
        <v>54351</v>
      </c>
      <c r="Q89" s="3" t="s">
        <v>188</v>
      </c>
      <c r="R89" s="3" t="s">
        <v>189</v>
      </c>
      <c r="S89" s="3" t="s">
        <v>107</v>
      </c>
      <c r="T89" s="3" t="s">
        <v>190</v>
      </c>
      <c r="U89" s="4">
        <v>44927</v>
      </c>
      <c r="V89" s="4">
        <v>45291</v>
      </c>
      <c r="X89" s="3" t="s">
        <v>114</v>
      </c>
      <c r="Y89" s="3" t="s">
        <v>294</v>
      </c>
      <c r="Z89" s="3" t="s">
        <v>295</v>
      </c>
      <c r="AA89" s="3" t="s">
        <v>298</v>
      </c>
      <c r="AB89" s="3" t="s">
        <v>297</v>
      </c>
      <c r="AC89" s="3">
        <v>82</v>
      </c>
      <c r="AD89" s="3">
        <v>82</v>
      </c>
      <c r="AE89" s="3">
        <v>82</v>
      </c>
      <c r="AF89" s="3" t="s">
        <v>293</v>
      </c>
      <c r="AG89" s="4">
        <v>45291</v>
      </c>
      <c r="AH89" s="4">
        <v>45016</v>
      </c>
    </row>
    <row r="90" spans="1:34" ht="105">
      <c r="A90" s="3">
        <v>2023</v>
      </c>
      <c r="B90" s="4">
        <v>45200</v>
      </c>
      <c r="C90" s="4">
        <v>45291</v>
      </c>
      <c r="D90" s="3" t="s">
        <v>88</v>
      </c>
      <c r="E90" s="3" t="s">
        <v>182</v>
      </c>
      <c r="F90" s="3" t="s">
        <v>91</v>
      </c>
      <c r="G90" s="3" t="s">
        <v>183</v>
      </c>
      <c r="H90" s="3" t="s">
        <v>97</v>
      </c>
      <c r="I90" s="3" t="s">
        <v>196</v>
      </c>
      <c r="J90" s="3" t="s">
        <v>104</v>
      </c>
      <c r="K90" s="3" t="s">
        <v>290</v>
      </c>
      <c r="L90" s="3">
        <v>2023</v>
      </c>
      <c r="M90" s="3" t="s">
        <v>290</v>
      </c>
      <c r="N90" s="3" t="s">
        <v>186</v>
      </c>
      <c r="O90" s="3" t="s">
        <v>187</v>
      </c>
      <c r="P90" s="5">
        <v>37743.75</v>
      </c>
      <c r="Q90" s="3" t="s">
        <v>188</v>
      </c>
      <c r="R90" s="3" t="s">
        <v>189</v>
      </c>
      <c r="S90" s="3" t="s">
        <v>107</v>
      </c>
      <c r="T90" s="3" t="s">
        <v>190</v>
      </c>
      <c r="U90" s="4">
        <v>44927</v>
      </c>
      <c r="V90" s="4">
        <v>45291</v>
      </c>
      <c r="X90" s="3" t="s">
        <v>114</v>
      </c>
      <c r="Y90" s="3" t="s">
        <v>294</v>
      </c>
      <c r="Z90" s="3" t="s">
        <v>295</v>
      </c>
      <c r="AA90" s="3" t="s">
        <v>298</v>
      </c>
      <c r="AB90" s="3" t="s">
        <v>297</v>
      </c>
      <c r="AC90" s="3">
        <v>83</v>
      </c>
      <c r="AD90" s="3">
        <v>83</v>
      </c>
      <c r="AE90" s="3">
        <v>83</v>
      </c>
      <c r="AF90" s="3" t="s">
        <v>293</v>
      </c>
      <c r="AG90" s="4">
        <v>45291</v>
      </c>
      <c r="AH90" s="4">
        <v>45016</v>
      </c>
    </row>
    <row r="91" spans="1:34" ht="60">
      <c r="A91" s="3">
        <v>2023</v>
      </c>
      <c r="B91" s="4">
        <v>45200</v>
      </c>
      <c r="C91" s="4">
        <v>45291</v>
      </c>
      <c r="D91" s="3" t="s">
        <v>88</v>
      </c>
      <c r="E91" s="3" t="s">
        <v>182</v>
      </c>
      <c r="F91" s="3" t="s">
        <v>91</v>
      </c>
      <c r="G91" s="3" t="s">
        <v>183</v>
      </c>
      <c r="H91" s="3" t="s">
        <v>97</v>
      </c>
      <c r="I91" s="3" t="s">
        <v>196</v>
      </c>
      <c r="J91" s="3" t="s">
        <v>104</v>
      </c>
      <c r="K91" s="3" t="s">
        <v>291</v>
      </c>
      <c r="L91" s="3">
        <v>2023</v>
      </c>
      <c r="M91" s="3" t="s">
        <v>291</v>
      </c>
      <c r="N91" s="3" t="s">
        <v>186</v>
      </c>
      <c r="O91" s="3" t="s">
        <v>187</v>
      </c>
      <c r="P91" s="5">
        <v>132</v>
      </c>
      <c r="Q91" s="3" t="s">
        <v>188</v>
      </c>
      <c r="R91" s="3" t="s">
        <v>189</v>
      </c>
      <c r="S91" s="3" t="s">
        <v>107</v>
      </c>
      <c r="T91" s="3" t="s">
        <v>190</v>
      </c>
      <c r="U91" s="4">
        <v>44927</v>
      </c>
      <c r="V91" s="4">
        <v>45291</v>
      </c>
      <c r="X91" s="3" t="s">
        <v>114</v>
      </c>
      <c r="Y91" s="3" t="s">
        <v>294</v>
      </c>
      <c r="Z91" s="3" t="s">
        <v>295</v>
      </c>
      <c r="AA91" s="3" t="s">
        <v>298</v>
      </c>
      <c r="AB91" s="3" t="s">
        <v>297</v>
      </c>
      <c r="AC91" s="3">
        <v>84</v>
      </c>
      <c r="AD91" s="3">
        <v>84</v>
      </c>
      <c r="AE91" s="3">
        <v>84</v>
      </c>
      <c r="AF91" s="3" t="s">
        <v>293</v>
      </c>
      <c r="AG91" s="4">
        <v>45291</v>
      </c>
      <c r="AH91" s="4">
        <v>45016</v>
      </c>
    </row>
    <row r="92" spans="1:34" ht="60">
      <c r="A92" s="3">
        <v>2023</v>
      </c>
      <c r="B92" s="4">
        <v>45200</v>
      </c>
      <c r="C92" s="4">
        <v>45291</v>
      </c>
      <c r="D92" s="3" t="s">
        <v>88</v>
      </c>
      <c r="E92" s="3" t="s">
        <v>182</v>
      </c>
      <c r="F92" s="3" t="s">
        <v>91</v>
      </c>
      <c r="G92" s="3" t="s">
        <v>183</v>
      </c>
      <c r="H92" s="3" t="s">
        <v>97</v>
      </c>
      <c r="I92" s="3" t="s">
        <v>225</v>
      </c>
      <c r="J92" s="3" t="s">
        <v>104</v>
      </c>
      <c r="K92" s="3" t="s">
        <v>292</v>
      </c>
      <c r="L92" s="3">
        <v>2023</v>
      </c>
      <c r="M92" s="3" t="s">
        <v>292</v>
      </c>
      <c r="N92" s="3" t="s">
        <v>186</v>
      </c>
      <c r="O92" s="3" t="s">
        <v>187</v>
      </c>
      <c r="P92" s="5">
        <v>132</v>
      </c>
      <c r="Q92" s="3" t="s">
        <v>188</v>
      </c>
      <c r="R92" s="3" t="s">
        <v>189</v>
      </c>
      <c r="S92" s="3" t="s">
        <v>107</v>
      </c>
      <c r="T92" s="3" t="s">
        <v>190</v>
      </c>
      <c r="U92" s="4">
        <v>44927</v>
      </c>
      <c r="V92" s="4">
        <v>45291</v>
      </c>
      <c r="X92" s="3" t="s">
        <v>114</v>
      </c>
      <c r="Y92" s="3" t="s">
        <v>294</v>
      </c>
      <c r="Z92" s="3" t="s">
        <v>295</v>
      </c>
      <c r="AA92" s="3" t="s">
        <v>298</v>
      </c>
      <c r="AB92" s="3" t="s">
        <v>297</v>
      </c>
      <c r="AC92" s="3">
        <v>85</v>
      </c>
      <c r="AD92" s="3">
        <v>85</v>
      </c>
      <c r="AE92" s="3">
        <v>85</v>
      </c>
      <c r="AF92" s="3" t="s">
        <v>293</v>
      </c>
      <c r="AG92" s="4">
        <v>45291</v>
      </c>
      <c r="AH92" s="4">
        <v>45016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2">
      <formula1>Hidden_13</formula1>
    </dataValidation>
    <dataValidation type="list" allowBlank="1" showErrorMessage="1" sqref="F8:F92">
      <formula1>Hidden_25</formula1>
    </dataValidation>
    <dataValidation type="list" allowBlank="1" showErrorMessage="1" sqref="H8:H92">
      <formula1>Hidden_37</formula1>
    </dataValidation>
    <dataValidation type="list" allowBlank="1" showErrorMessage="1" sqref="J8:J92">
      <formula1>Hidden_49</formula1>
    </dataValidation>
    <dataValidation type="list" allowBlank="1" showErrorMessage="1" sqref="S8:S92">
      <formula1>Hidden_518</formula1>
    </dataValidation>
    <dataValidation type="list" allowBlank="1" showErrorMessage="1" sqref="W8:W92">
      <formula1>Hidden_622</formula1>
    </dataValidation>
    <dataValidation type="list" allowBlank="1" showErrorMessage="1" sqref="X8:X92">
      <formula1>Hidden_723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88"/>
  <sheetViews>
    <sheetView topLeftCell="A3" zoomScale="70" zoomScaleNormal="70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>
      <c r="A4" s="6">
        <v>1</v>
      </c>
      <c r="B4" s="6" t="s">
        <v>181</v>
      </c>
      <c r="C4" s="6" t="s">
        <v>181</v>
      </c>
      <c r="D4" s="6" t="s">
        <v>181</v>
      </c>
      <c r="E4" s="7">
        <v>0</v>
      </c>
      <c r="F4" s="7">
        <v>0</v>
      </c>
      <c r="G4" s="7">
        <v>0</v>
      </c>
      <c r="H4" s="6" t="s">
        <v>181</v>
      </c>
      <c r="I4" s="7">
        <v>0</v>
      </c>
      <c r="J4" s="7">
        <v>0</v>
      </c>
      <c r="K4" s="7">
        <v>0</v>
      </c>
    </row>
    <row r="5" spans="1:11" ht="30">
      <c r="A5" s="6">
        <v>2</v>
      </c>
      <c r="B5" s="6">
        <v>2152</v>
      </c>
      <c r="C5" s="3" t="s">
        <v>306</v>
      </c>
      <c r="D5" s="3" t="s">
        <v>184</v>
      </c>
      <c r="E5" s="7">
        <v>5950000</v>
      </c>
      <c r="F5" s="7">
        <v>5950000</v>
      </c>
      <c r="G5" s="7">
        <v>37259.199999999997</v>
      </c>
      <c r="H5" s="8" t="s">
        <v>185</v>
      </c>
      <c r="I5" s="7">
        <v>5950000</v>
      </c>
      <c r="J5" s="7">
        <v>5950000</v>
      </c>
      <c r="K5" s="7">
        <v>37259.199999999997</v>
      </c>
    </row>
    <row r="6" spans="1:11" ht="30">
      <c r="A6" s="6">
        <v>3</v>
      </c>
      <c r="B6" s="6">
        <v>2152</v>
      </c>
      <c r="C6" s="3" t="s">
        <v>306</v>
      </c>
      <c r="D6" s="3" t="s">
        <v>191</v>
      </c>
      <c r="E6" s="7">
        <v>5950000</v>
      </c>
      <c r="F6" s="7">
        <v>5950000</v>
      </c>
      <c r="G6" s="7">
        <v>10208</v>
      </c>
      <c r="H6" s="8" t="s">
        <v>192</v>
      </c>
      <c r="I6" s="7">
        <v>5950000</v>
      </c>
      <c r="J6" s="7">
        <v>5950000</v>
      </c>
      <c r="K6" s="7">
        <v>10208</v>
      </c>
    </row>
    <row r="7" spans="1:11" ht="30">
      <c r="A7" s="6">
        <v>4</v>
      </c>
      <c r="B7" s="6">
        <v>2152</v>
      </c>
      <c r="C7" s="3" t="s">
        <v>306</v>
      </c>
      <c r="D7" s="3" t="s">
        <v>196</v>
      </c>
      <c r="E7" s="7">
        <v>5950000</v>
      </c>
      <c r="F7" s="7">
        <v>5950000</v>
      </c>
      <c r="G7" s="7">
        <v>1033.56</v>
      </c>
      <c r="H7" s="8" t="s">
        <v>197</v>
      </c>
      <c r="I7" s="7">
        <v>5950000</v>
      </c>
      <c r="J7" s="7">
        <v>5950000</v>
      </c>
      <c r="K7" s="7">
        <v>1033.56</v>
      </c>
    </row>
    <row r="8" spans="1:11" ht="30">
      <c r="A8" s="6">
        <v>5</v>
      </c>
      <c r="B8" s="6">
        <v>2152</v>
      </c>
      <c r="C8" s="3" t="s">
        <v>306</v>
      </c>
      <c r="D8" s="3" t="s">
        <v>184</v>
      </c>
      <c r="E8" s="7">
        <v>5950000</v>
      </c>
      <c r="F8" s="7">
        <v>5950000</v>
      </c>
      <c r="G8" s="7">
        <v>29232</v>
      </c>
      <c r="H8" s="8" t="s">
        <v>198</v>
      </c>
      <c r="I8" s="7">
        <v>5950000</v>
      </c>
      <c r="J8" s="7">
        <v>5950000</v>
      </c>
      <c r="K8" s="7">
        <v>29232</v>
      </c>
    </row>
    <row r="9" spans="1:11" ht="30">
      <c r="A9" s="6">
        <v>6</v>
      </c>
      <c r="B9" s="6">
        <v>2152</v>
      </c>
      <c r="C9" s="3" t="s">
        <v>306</v>
      </c>
      <c r="D9" s="3" t="s">
        <v>199</v>
      </c>
      <c r="E9" s="7">
        <v>5950000</v>
      </c>
      <c r="F9" s="7">
        <v>5950000</v>
      </c>
      <c r="G9" s="7">
        <v>12847</v>
      </c>
      <c r="H9" s="8" t="s">
        <v>200</v>
      </c>
      <c r="I9" s="7">
        <v>5950000</v>
      </c>
      <c r="J9" s="7">
        <v>5950000</v>
      </c>
      <c r="K9" s="7">
        <v>12847</v>
      </c>
    </row>
    <row r="10" spans="1:11" ht="30">
      <c r="A10" s="6">
        <v>7</v>
      </c>
      <c r="B10" s="6">
        <v>2152</v>
      </c>
      <c r="C10" s="3" t="s">
        <v>306</v>
      </c>
      <c r="D10" s="3" t="s">
        <v>201</v>
      </c>
      <c r="E10" s="7">
        <v>5950000</v>
      </c>
      <c r="F10" s="7">
        <v>5950000</v>
      </c>
      <c r="G10" s="7">
        <v>32967.432000000001</v>
      </c>
      <c r="H10" s="8" t="s">
        <v>202</v>
      </c>
      <c r="I10" s="7">
        <v>5950000</v>
      </c>
      <c r="J10" s="7">
        <v>5950000</v>
      </c>
      <c r="K10" s="7">
        <v>32967.432000000001</v>
      </c>
    </row>
    <row r="11" spans="1:11" ht="75">
      <c r="A11" s="6">
        <v>8</v>
      </c>
      <c r="B11" s="6">
        <v>2152</v>
      </c>
      <c r="C11" s="3" t="s">
        <v>306</v>
      </c>
      <c r="D11" s="3" t="s">
        <v>196</v>
      </c>
      <c r="E11" s="7">
        <v>5950000</v>
      </c>
      <c r="F11" s="7">
        <v>5950000</v>
      </c>
      <c r="G11" s="7">
        <v>65639.991999999998</v>
      </c>
      <c r="H11" s="8" t="s">
        <v>203</v>
      </c>
      <c r="I11" s="7">
        <v>5950000</v>
      </c>
      <c r="J11" s="7">
        <v>5950000</v>
      </c>
      <c r="K11" s="7">
        <v>65639.991999999998</v>
      </c>
    </row>
    <row r="12" spans="1:11" ht="75">
      <c r="A12" s="6">
        <v>9</v>
      </c>
      <c r="B12" s="6">
        <v>2152</v>
      </c>
      <c r="C12" s="3" t="s">
        <v>306</v>
      </c>
      <c r="D12" s="3" t="s">
        <v>196</v>
      </c>
      <c r="E12" s="7">
        <v>5950000</v>
      </c>
      <c r="F12" s="7">
        <v>5950000</v>
      </c>
      <c r="G12" s="7">
        <v>52571.199999999997</v>
      </c>
      <c r="H12" s="8" t="s">
        <v>204</v>
      </c>
      <c r="I12" s="7">
        <v>5950000</v>
      </c>
      <c r="J12" s="7">
        <v>5950000</v>
      </c>
      <c r="K12" s="7">
        <v>52571.199999999997</v>
      </c>
    </row>
    <row r="13" spans="1:11" ht="60">
      <c r="A13" s="6">
        <v>10</v>
      </c>
      <c r="B13" s="6">
        <v>2152</v>
      </c>
      <c r="C13" s="3" t="s">
        <v>306</v>
      </c>
      <c r="D13" s="3" t="s">
        <v>196</v>
      </c>
      <c r="E13" s="7">
        <v>5950000</v>
      </c>
      <c r="F13" s="7">
        <v>5950000</v>
      </c>
      <c r="G13" s="7">
        <v>52539.3</v>
      </c>
      <c r="H13" s="8" t="s">
        <v>205</v>
      </c>
      <c r="I13" s="7">
        <v>5950000</v>
      </c>
      <c r="J13" s="7">
        <v>5950000</v>
      </c>
      <c r="K13" s="7">
        <v>52539.3</v>
      </c>
    </row>
    <row r="14" spans="1:11" ht="90">
      <c r="A14" s="6">
        <v>11</v>
      </c>
      <c r="B14" s="6">
        <v>2152</v>
      </c>
      <c r="C14" s="3" t="s">
        <v>306</v>
      </c>
      <c r="D14" s="3" t="s">
        <v>196</v>
      </c>
      <c r="E14" s="7">
        <v>5950000</v>
      </c>
      <c r="F14" s="7">
        <v>5950000</v>
      </c>
      <c r="G14" s="7">
        <v>59201.296000000002</v>
      </c>
      <c r="H14" s="8" t="s">
        <v>206</v>
      </c>
      <c r="I14" s="7">
        <v>5950000</v>
      </c>
      <c r="J14" s="7">
        <v>5950000</v>
      </c>
      <c r="K14" s="7">
        <v>59201.296000000002</v>
      </c>
    </row>
    <row r="15" spans="1:11" ht="75">
      <c r="A15" s="6">
        <v>12</v>
      </c>
      <c r="B15" s="6">
        <v>2152</v>
      </c>
      <c r="C15" s="3" t="s">
        <v>306</v>
      </c>
      <c r="D15" s="3" t="s">
        <v>196</v>
      </c>
      <c r="E15" s="7">
        <v>5950000</v>
      </c>
      <c r="F15" s="7">
        <v>5950000</v>
      </c>
      <c r="G15" s="7">
        <v>59257.440000000002</v>
      </c>
      <c r="H15" s="8" t="s">
        <v>207</v>
      </c>
      <c r="I15" s="7">
        <v>5950000</v>
      </c>
      <c r="J15" s="7">
        <v>5950000</v>
      </c>
      <c r="K15" s="7">
        <v>59257.440000000002</v>
      </c>
    </row>
    <row r="16" spans="1:11" ht="60">
      <c r="A16" s="6">
        <v>13</v>
      </c>
      <c r="B16" s="6">
        <v>2152</v>
      </c>
      <c r="C16" s="3" t="s">
        <v>306</v>
      </c>
      <c r="D16" s="3" t="s">
        <v>208</v>
      </c>
      <c r="E16" s="7">
        <v>5950000</v>
      </c>
      <c r="F16" s="7">
        <v>5950000</v>
      </c>
      <c r="G16" s="7">
        <v>35217.599999999999</v>
      </c>
      <c r="H16" s="8" t="s">
        <v>209</v>
      </c>
      <c r="I16" s="7">
        <v>5950000</v>
      </c>
      <c r="J16" s="7">
        <v>5950000</v>
      </c>
      <c r="K16" s="7">
        <v>35217.599999999999</v>
      </c>
    </row>
    <row r="17" spans="1:11" ht="75">
      <c r="A17" s="6">
        <v>14</v>
      </c>
      <c r="B17" s="6">
        <v>2152</v>
      </c>
      <c r="C17" s="3" t="s">
        <v>306</v>
      </c>
      <c r="D17" s="3" t="s">
        <v>196</v>
      </c>
      <c r="E17" s="7">
        <v>5950000</v>
      </c>
      <c r="F17" s="7">
        <v>5950000</v>
      </c>
      <c r="G17" s="7">
        <v>63149.24</v>
      </c>
      <c r="H17" s="8" t="s">
        <v>210</v>
      </c>
      <c r="I17" s="7">
        <v>5950000</v>
      </c>
      <c r="J17" s="7">
        <v>5950000</v>
      </c>
      <c r="K17" s="7">
        <v>63149.24</v>
      </c>
    </row>
    <row r="18" spans="1:11" ht="75">
      <c r="A18" s="6">
        <v>15</v>
      </c>
      <c r="B18" s="6">
        <v>2152</v>
      </c>
      <c r="C18" s="3" t="s">
        <v>306</v>
      </c>
      <c r="D18" s="3" t="s">
        <v>196</v>
      </c>
      <c r="E18" s="7">
        <v>5950000</v>
      </c>
      <c r="F18" s="7">
        <v>5950000</v>
      </c>
      <c r="G18" s="7">
        <v>54392.051999999996</v>
      </c>
      <c r="H18" s="8" t="s">
        <v>211</v>
      </c>
      <c r="I18" s="7">
        <v>5950000</v>
      </c>
      <c r="J18" s="7">
        <v>5950000</v>
      </c>
      <c r="K18" s="7">
        <v>54392.051999999996</v>
      </c>
    </row>
    <row r="19" spans="1:11" ht="30">
      <c r="A19" s="6">
        <v>16</v>
      </c>
      <c r="B19" s="6">
        <v>2152</v>
      </c>
      <c r="C19" s="3" t="s">
        <v>306</v>
      </c>
      <c r="D19" s="3" t="s">
        <v>212</v>
      </c>
      <c r="E19" s="7">
        <v>5950000</v>
      </c>
      <c r="F19" s="7">
        <v>5950000</v>
      </c>
      <c r="G19" s="7">
        <v>2679.6</v>
      </c>
      <c r="H19" s="8" t="s">
        <v>213</v>
      </c>
      <c r="I19" s="7">
        <v>5950000</v>
      </c>
      <c r="J19" s="7">
        <v>5950000</v>
      </c>
      <c r="K19" s="7">
        <v>2679.6</v>
      </c>
    </row>
    <row r="20" spans="1:11" ht="75">
      <c r="A20" s="6">
        <v>17</v>
      </c>
      <c r="B20" s="6">
        <v>2152</v>
      </c>
      <c r="C20" s="3" t="s">
        <v>306</v>
      </c>
      <c r="D20" s="3" t="s">
        <v>184</v>
      </c>
      <c r="E20" s="7">
        <v>5950000</v>
      </c>
      <c r="F20" s="7">
        <v>5950000</v>
      </c>
      <c r="G20" s="7">
        <v>3828</v>
      </c>
      <c r="H20" s="3" t="s">
        <v>216</v>
      </c>
      <c r="I20" s="7">
        <v>5950000</v>
      </c>
      <c r="J20" s="7">
        <v>5950000</v>
      </c>
      <c r="K20" s="7">
        <v>3828</v>
      </c>
    </row>
    <row r="21" spans="1:11" ht="75">
      <c r="A21" s="6">
        <v>18</v>
      </c>
      <c r="B21" s="6">
        <v>2152</v>
      </c>
      <c r="C21" s="3" t="s">
        <v>306</v>
      </c>
      <c r="D21" s="3" t="s">
        <v>184</v>
      </c>
      <c r="E21" s="7">
        <v>5950000</v>
      </c>
      <c r="F21" s="7">
        <v>5950000</v>
      </c>
      <c r="G21" s="7">
        <v>3828</v>
      </c>
      <c r="H21" s="3" t="s">
        <v>217</v>
      </c>
      <c r="I21" s="7">
        <v>5950000</v>
      </c>
      <c r="J21" s="7">
        <v>5950000</v>
      </c>
      <c r="K21" s="7">
        <v>3828</v>
      </c>
    </row>
    <row r="22" spans="1:11" ht="165">
      <c r="A22" s="6">
        <v>19</v>
      </c>
      <c r="B22" s="6">
        <v>2152</v>
      </c>
      <c r="C22" s="3" t="s">
        <v>306</v>
      </c>
      <c r="D22" s="3" t="s">
        <v>196</v>
      </c>
      <c r="E22" s="7">
        <v>5950000</v>
      </c>
      <c r="F22" s="7">
        <v>5950000</v>
      </c>
      <c r="G22" s="7">
        <v>218550.728</v>
      </c>
      <c r="H22" s="3" t="s">
        <v>218</v>
      </c>
      <c r="I22" s="7">
        <v>5950000</v>
      </c>
      <c r="J22" s="7">
        <v>5950000</v>
      </c>
      <c r="K22" s="7">
        <v>218550.728</v>
      </c>
    </row>
    <row r="23" spans="1:11" ht="45">
      <c r="A23" s="6">
        <v>20</v>
      </c>
      <c r="B23" s="6">
        <v>2152</v>
      </c>
      <c r="C23" s="3" t="s">
        <v>306</v>
      </c>
      <c r="D23" s="3" t="s">
        <v>208</v>
      </c>
      <c r="E23" s="7">
        <v>5950000</v>
      </c>
      <c r="F23" s="7">
        <v>5950000</v>
      </c>
      <c r="G23" s="7">
        <v>2909.28</v>
      </c>
      <c r="H23" s="3" t="s">
        <v>219</v>
      </c>
      <c r="I23" s="7">
        <v>5950000</v>
      </c>
      <c r="J23" s="7">
        <v>5950000</v>
      </c>
      <c r="K23" s="7">
        <v>2909.28</v>
      </c>
    </row>
    <row r="24" spans="1:11" ht="45">
      <c r="A24" s="6">
        <v>21</v>
      </c>
      <c r="B24" s="6">
        <v>2152</v>
      </c>
      <c r="C24" s="3" t="s">
        <v>306</v>
      </c>
      <c r="D24" s="3" t="s">
        <v>220</v>
      </c>
      <c r="E24" s="7">
        <v>5950000</v>
      </c>
      <c r="F24" s="7">
        <v>5950000</v>
      </c>
      <c r="G24" s="7">
        <v>137808</v>
      </c>
      <c r="H24" s="3" t="s">
        <v>221</v>
      </c>
      <c r="I24" s="7">
        <v>5950000</v>
      </c>
      <c r="J24" s="7">
        <v>5950000</v>
      </c>
      <c r="K24" s="7">
        <v>137808</v>
      </c>
    </row>
    <row r="25" spans="1:11" ht="60">
      <c r="A25" s="6">
        <v>22</v>
      </c>
      <c r="B25" s="6">
        <v>2152</v>
      </c>
      <c r="C25" s="3" t="s">
        <v>306</v>
      </c>
      <c r="D25" s="3" t="s">
        <v>222</v>
      </c>
      <c r="E25" s="7">
        <v>5950000</v>
      </c>
      <c r="F25" s="7">
        <v>5950000</v>
      </c>
      <c r="G25" s="7">
        <v>3062.4</v>
      </c>
      <c r="H25" s="3" t="s">
        <v>223</v>
      </c>
      <c r="I25" s="7">
        <v>5950000</v>
      </c>
      <c r="J25" s="7">
        <v>5950000</v>
      </c>
      <c r="K25" s="7">
        <v>3062.4</v>
      </c>
    </row>
    <row r="26" spans="1:11" ht="90">
      <c r="A26" s="6">
        <v>23</v>
      </c>
      <c r="B26" s="6">
        <v>2152</v>
      </c>
      <c r="C26" s="3" t="s">
        <v>306</v>
      </c>
      <c r="D26" s="3" t="s">
        <v>196</v>
      </c>
      <c r="E26" s="7">
        <v>5950000</v>
      </c>
      <c r="F26" s="7">
        <v>5950000</v>
      </c>
      <c r="G26" s="7">
        <v>50242.5</v>
      </c>
      <c r="H26" s="3" t="s">
        <v>224</v>
      </c>
      <c r="I26" s="7">
        <v>5950000</v>
      </c>
      <c r="J26" s="7">
        <v>5950000</v>
      </c>
      <c r="K26" s="7">
        <v>50242.5</v>
      </c>
    </row>
    <row r="27" spans="1:11" ht="45">
      <c r="A27" s="6">
        <v>24</v>
      </c>
      <c r="B27" s="6">
        <v>2152</v>
      </c>
      <c r="C27" s="3" t="s">
        <v>306</v>
      </c>
      <c r="D27" s="3" t="s">
        <v>225</v>
      </c>
      <c r="E27" s="7">
        <v>5950000</v>
      </c>
      <c r="F27" s="7">
        <v>5950000</v>
      </c>
      <c r="G27" s="7">
        <v>2067.12</v>
      </c>
      <c r="H27" s="3" t="s">
        <v>226</v>
      </c>
      <c r="I27" s="7">
        <v>5950000</v>
      </c>
      <c r="J27" s="7">
        <v>5950000</v>
      </c>
      <c r="K27" s="7">
        <v>2067.12</v>
      </c>
    </row>
    <row r="28" spans="1:11" ht="45">
      <c r="A28" s="6">
        <v>25</v>
      </c>
      <c r="B28" s="6">
        <v>2152</v>
      </c>
      <c r="C28" s="3" t="s">
        <v>306</v>
      </c>
      <c r="D28" s="3" t="s">
        <v>184</v>
      </c>
      <c r="E28" s="7">
        <v>5950000</v>
      </c>
      <c r="F28" s="7">
        <v>5950000</v>
      </c>
      <c r="G28" s="7">
        <v>714.56</v>
      </c>
      <c r="H28" s="3" t="s">
        <v>227</v>
      </c>
      <c r="I28" s="7">
        <v>5950000</v>
      </c>
      <c r="J28" s="7">
        <v>5950000</v>
      </c>
      <c r="K28" s="7">
        <v>714.56</v>
      </c>
    </row>
    <row r="29" spans="1:11" ht="120">
      <c r="A29" s="6">
        <v>26</v>
      </c>
      <c r="B29" s="6">
        <v>2152</v>
      </c>
      <c r="C29" s="3" t="s">
        <v>306</v>
      </c>
      <c r="D29" s="3" t="s">
        <v>196</v>
      </c>
      <c r="E29" s="7">
        <v>5950000</v>
      </c>
      <c r="F29" s="7">
        <v>5950000</v>
      </c>
      <c r="G29" s="7">
        <v>163765.99279999998</v>
      </c>
      <c r="H29" s="3" t="s">
        <v>228</v>
      </c>
      <c r="I29" s="7">
        <v>5950000</v>
      </c>
      <c r="J29" s="7">
        <v>5950000</v>
      </c>
      <c r="K29" s="7">
        <v>163765.99279999998</v>
      </c>
    </row>
    <row r="30" spans="1:11" ht="60">
      <c r="A30" s="6">
        <v>27</v>
      </c>
      <c r="B30" s="6">
        <v>2152</v>
      </c>
      <c r="C30" s="3" t="s">
        <v>306</v>
      </c>
      <c r="D30" s="3" t="s">
        <v>184</v>
      </c>
      <c r="E30" s="7">
        <v>5950000</v>
      </c>
      <c r="F30" s="7">
        <v>5950000</v>
      </c>
      <c r="G30" s="7">
        <v>2552</v>
      </c>
      <c r="H30" s="3" t="s">
        <v>229</v>
      </c>
      <c r="I30" s="7">
        <v>5950000</v>
      </c>
      <c r="J30" s="7">
        <v>5950000</v>
      </c>
      <c r="K30" s="7">
        <v>2552</v>
      </c>
    </row>
    <row r="31" spans="1:11" ht="135">
      <c r="A31" s="6">
        <v>28</v>
      </c>
      <c r="B31" s="6">
        <v>2152</v>
      </c>
      <c r="C31" s="3" t="s">
        <v>306</v>
      </c>
      <c r="D31" s="3" t="s">
        <v>196</v>
      </c>
      <c r="E31" s="7">
        <v>5950000</v>
      </c>
      <c r="F31" s="7">
        <v>5950000</v>
      </c>
      <c r="G31" s="7">
        <v>47621.085600000006</v>
      </c>
      <c r="H31" s="3" t="s">
        <v>232</v>
      </c>
      <c r="I31" s="7">
        <v>5950000</v>
      </c>
      <c r="J31" s="7">
        <v>5950000</v>
      </c>
      <c r="K31" s="7">
        <v>47621.085600000006</v>
      </c>
    </row>
    <row r="32" spans="1:11" ht="120">
      <c r="A32" s="6">
        <v>29</v>
      </c>
      <c r="B32" s="6">
        <v>2152</v>
      </c>
      <c r="C32" s="3" t="s">
        <v>306</v>
      </c>
      <c r="D32" s="3" t="s">
        <v>196</v>
      </c>
      <c r="E32" s="7">
        <v>5950000</v>
      </c>
      <c r="F32" s="7">
        <v>5950000</v>
      </c>
      <c r="G32" s="7">
        <v>34296.328000000001</v>
      </c>
      <c r="H32" s="3" t="s">
        <v>233</v>
      </c>
      <c r="I32" s="7">
        <v>5950000</v>
      </c>
      <c r="J32" s="7">
        <v>5950000</v>
      </c>
      <c r="K32" s="7">
        <v>34296.328000000001</v>
      </c>
    </row>
    <row r="33" spans="1:11" ht="75">
      <c r="A33" s="6">
        <v>30</v>
      </c>
      <c r="B33" s="6">
        <v>2152</v>
      </c>
      <c r="C33" s="3" t="s">
        <v>306</v>
      </c>
      <c r="D33" s="3" t="s">
        <v>184</v>
      </c>
      <c r="E33" s="7">
        <v>5950000</v>
      </c>
      <c r="F33" s="7">
        <v>5950000</v>
      </c>
      <c r="G33" s="7">
        <v>105270</v>
      </c>
      <c r="H33" s="3" t="s">
        <v>234</v>
      </c>
      <c r="I33" s="7">
        <v>5950000</v>
      </c>
      <c r="J33" s="7">
        <v>5950000</v>
      </c>
      <c r="K33" s="7">
        <v>105270</v>
      </c>
    </row>
    <row r="34" spans="1:11" ht="90">
      <c r="A34" s="6">
        <v>31</v>
      </c>
      <c r="B34" s="6">
        <v>2152</v>
      </c>
      <c r="C34" s="3" t="s">
        <v>306</v>
      </c>
      <c r="D34" s="3" t="s">
        <v>184</v>
      </c>
      <c r="E34" s="7">
        <v>5950000</v>
      </c>
      <c r="F34" s="7">
        <v>5950000</v>
      </c>
      <c r="G34" s="7">
        <v>105270</v>
      </c>
      <c r="H34" s="3" t="s">
        <v>235</v>
      </c>
      <c r="I34" s="7">
        <v>5950000</v>
      </c>
      <c r="J34" s="7">
        <v>5950000</v>
      </c>
      <c r="K34" s="7">
        <v>105270</v>
      </c>
    </row>
    <row r="35" spans="1:11" ht="45">
      <c r="A35" s="6">
        <v>32</v>
      </c>
      <c r="B35" s="6">
        <v>2152</v>
      </c>
      <c r="C35" s="3" t="s">
        <v>306</v>
      </c>
      <c r="D35" s="3" t="s">
        <v>184</v>
      </c>
      <c r="E35" s="7">
        <v>5950000</v>
      </c>
      <c r="F35" s="7">
        <v>5950000</v>
      </c>
      <c r="G35" s="7">
        <v>6066.8</v>
      </c>
      <c r="H35" s="3" t="s">
        <v>236</v>
      </c>
      <c r="I35" s="7">
        <v>5950000</v>
      </c>
      <c r="J35" s="7">
        <v>5950000</v>
      </c>
      <c r="K35" s="7">
        <v>6066.8</v>
      </c>
    </row>
    <row r="36" spans="1:11" ht="30">
      <c r="A36" s="6">
        <v>33</v>
      </c>
      <c r="B36" s="6">
        <v>2152</v>
      </c>
      <c r="C36" s="3" t="s">
        <v>306</v>
      </c>
      <c r="D36" s="3" t="s">
        <v>184</v>
      </c>
      <c r="E36" s="7">
        <v>5950000</v>
      </c>
      <c r="F36" s="7">
        <v>5950000</v>
      </c>
      <c r="G36" s="7">
        <v>24267.200000000001</v>
      </c>
      <c r="H36" s="3" t="s">
        <v>238</v>
      </c>
      <c r="I36" s="7">
        <v>5950000</v>
      </c>
      <c r="J36" s="7">
        <v>5950000</v>
      </c>
      <c r="K36" s="7">
        <v>24267.200000000001</v>
      </c>
    </row>
    <row r="37" spans="1:11" ht="45">
      <c r="A37" s="6">
        <v>34</v>
      </c>
      <c r="B37" s="6">
        <v>2152</v>
      </c>
      <c r="C37" s="3" t="s">
        <v>306</v>
      </c>
      <c r="D37" s="3" t="s">
        <v>184</v>
      </c>
      <c r="E37" s="7">
        <v>5950000</v>
      </c>
      <c r="F37" s="7">
        <v>5950000</v>
      </c>
      <c r="G37" s="7">
        <v>1270.896</v>
      </c>
      <c r="H37" s="3" t="s">
        <v>239</v>
      </c>
      <c r="I37" s="7">
        <v>5950000</v>
      </c>
      <c r="J37" s="7">
        <v>5950000</v>
      </c>
      <c r="K37" s="7">
        <v>1270.896</v>
      </c>
    </row>
    <row r="38" spans="1:11" ht="75">
      <c r="A38" s="6">
        <v>35</v>
      </c>
      <c r="B38" s="6">
        <v>2152</v>
      </c>
      <c r="C38" s="3" t="s">
        <v>306</v>
      </c>
      <c r="D38" s="3" t="s">
        <v>240</v>
      </c>
      <c r="E38" s="7">
        <v>5950000</v>
      </c>
      <c r="F38" s="7">
        <v>5950000</v>
      </c>
      <c r="G38" s="7">
        <v>143840</v>
      </c>
      <c r="H38" s="3" t="s">
        <v>241</v>
      </c>
      <c r="I38" s="7">
        <v>5950000</v>
      </c>
      <c r="J38" s="7">
        <v>5950000</v>
      </c>
      <c r="K38" s="7">
        <v>143840</v>
      </c>
    </row>
    <row r="39" spans="1:11" ht="75">
      <c r="A39" s="6">
        <v>36</v>
      </c>
      <c r="B39" s="6">
        <v>2152</v>
      </c>
      <c r="C39" s="3" t="s">
        <v>306</v>
      </c>
      <c r="D39" s="3" t="s">
        <v>240</v>
      </c>
      <c r="E39" s="7">
        <v>5950000</v>
      </c>
      <c r="F39" s="7">
        <v>5950000</v>
      </c>
      <c r="G39" s="7">
        <v>143840</v>
      </c>
      <c r="H39" s="3" t="s">
        <v>241</v>
      </c>
      <c r="I39" s="7">
        <v>5950000</v>
      </c>
      <c r="J39" s="7">
        <v>5950000</v>
      </c>
      <c r="K39" s="7">
        <v>143840</v>
      </c>
    </row>
    <row r="40" spans="1:11" ht="75">
      <c r="A40" s="6">
        <v>37</v>
      </c>
      <c r="B40" s="6">
        <v>2152</v>
      </c>
      <c r="C40" s="3" t="s">
        <v>306</v>
      </c>
      <c r="D40" s="3" t="s">
        <v>240</v>
      </c>
      <c r="E40" s="7">
        <v>5950000</v>
      </c>
      <c r="F40" s="7">
        <v>5950000</v>
      </c>
      <c r="G40" s="7">
        <v>143840</v>
      </c>
      <c r="H40" s="3" t="s">
        <v>241</v>
      </c>
      <c r="I40" s="7">
        <v>5950000</v>
      </c>
      <c r="J40" s="7">
        <v>5950000</v>
      </c>
      <c r="K40" s="7">
        <v>143840</v>
      </c>
    </row>
    <row r="41" spans="1:11" ht="75">
      <c r="A41" s="6">
        <v>38</v>
      </c>
      <c r="B41" s="6">
        <v>2152</v>
      </c>
      <c r="C41" s="3" t="s">
        <v>306</v>
      </c>
      <c r="D41" s="3" t="s">
        <v>240</v>
      </c>
      <c r="E41" s="7">
        <v>5950000</v>
      </c>
      <c r="F41" s="7">
        <v>5950000</v>
      </c>
      <c r="G41" s="7">
        <v>143840</v>
      </c>
      <c r="H41" s="3" t="s">
        <v>241</v>
      </c>
      <c r="I41" s="7">
        <v>5950000</v>
      </c>
      <c r="J41" s="7">
        <v>5950000</v>
      </c>
      <c r="K41" s="7">
        <v>143840</v>
      </c>
    </row>
    <row r="42" spans="1:11" ht="75">
      <c r="A42" s="6">
        <v>39</v>
      </c>
      <c r="B42" s="6">
        <v>2152</v>
      </c>
      <c r="C42" s="3" t="s">
        <v>306</v>
      </c>
      <c r="D42" s="3" t="s">
        <v>240</v>
      </c>
      <c r="E42" s="7">
        <v>5950000</v>
      </c>
      <c r="F42" s="7">
        <v>5950000</v>
      </c>
      <c r="G42" s="7">
        <v>71920</v>
      </c>
      <c r="H42" s="3" t="s">
        <v>241</v>
      </c>
      <c r="I42" s="7">
        <v>5950000</v>
      </c>
      <c r="J42" s="7">
        <v>5950000</v>
      </c>
      <c r="K42" s="7">
        <v>71920</v>
      </c>
    </row>
    <row r="43" spans="1:11" ht="75">
      <c r="A43" s="6">
        <v>40</v>
      </c>
      <c r="B43" s="6">
        <v>2152</v>
      </c>
      <c r="C43" s="3" t="s">
        <v>306</v>
      </c>
      <c r="D43" s="3" t="s">
        <v>240</v>
      </c>
      <c r="E43" s="7">
        <v>5950000</v>
      </c>
      <c r="F43" s="7">
        <v>5950000</v>
      </c>
      <c r="G43" s="7">
        <v>71920</v>
      </c>
      <c r="H43" s="3" t="s">
        <v>241</v>
      </c>
      <c r="I43" s="7">
        <v>5950000</v>
      </c>
      <c r="J43" s="7">
        <v>5950000</v>
      </c>
      <c r="K43" s="7">
        <v>71920</v>
      </c>
    </row>
    <row r="44" spans="1:11" ht="105">
      <c r="A44" s="6">
        <v>41</v>
      </c>
      <c r="B44" s="6">
        <v>2152</v>
      </c>
      <c r="C44" s="3" t="s">
        <v>306</v>
      </c>
      <c r="D44" s="3" t="s">
        <v>242</v>
      </c>
      <c r="E44" s="7">
        <v>5950000</v>
      </c>
      <c r="F44" s="7">
        <v>5950000</v>
      </c>
      <c r="G44" s="7">
        <v>1020800.0000000001</v>
      </c>
      <c r="H44" s="3" t="s">
        <v>243</v>
      </c>
      <c r="I44" s="7">
        <v>5950000</v>
      </c>
      <c r="J44" s="7">
        <v>5950000</v>
      </c>
      <c r="K44" s="7">
        <v>1020800.0000000001</v>
      </c>
    </row>
    <row r="45" spans="1:11" ht="75">
      <c r="A45" s="6">
        <v>42</v>
      </c>
      <c r="B45" s="6">
        <v>2152</v>
      </c>
      <c r="C45" s="3" t="s">
        <v>306</v>
      </c>
      <c r="D45" s="3" t="s">
        <v>244</v>
      </c>
      <c r="E45" s="7">
        <v>5950000</v>
      </c>
      <c r="F45" s="7">
        <v>5950000</v>
      </c>
      <c r="G45" s="7">
        <v>307980</v>
      </c>
      <c r="H45" s="3" t="s">
        <v>245</v>
      </c>
      <c r="I45" s="7">
        <v>5950000</v>
      </c>
      <c r="J45" s="7">
        <v>5950000</v>
      </c>
      <c r="K45" s="7">
        <v>307980</v>
      </c>
    </row>
    <row r="46" spans="1:11" ht="75">
      <c r="A46" s="6">
        <v>43</v>
      </c>
      <c r="B46" s="6">
        <v>2152</v>
      </c>
      <c r="C46" s="3" t="s">
        <v>306</v>
      </c>
      <c r="D46" s="3" t="s">
        <v>184</v>
      </c>
      <c r="E46" s="7">
        <v>5950000</v>
      </c>
      <c r="F46" s="7">
        <v>5950000</v>
      </c>
      <c r="G46" s="7">
        <v>995.28</v>
      </c>
      <c r="H46" s="3" t="s">
        <v>246</v>
      </c>
      <c r="I46" s="7">
        <v>5950000</v>
      </c>
      <c r="J46" s="7">
        <v>5950000</v>
      </c>
      <c r="K46" s="7">
        <v>995.28</v>
      </c>
    </row>
    <row r="47" spans="1:11" ht="75">
      <c r="A47" s="6">
        <v>44</v>
      </c>
      <c r="B47" s="6">
        <v>2152</v>
      </c>
      <c r="C47" s="3" t="s">
        <v>306</v>
      </c>
      <c r="D47" s="3" t="s">
        <v>247</v>
      </c>
      <c r="E47" s="7">
        <v>5950000</v>
      </c>
      <c r="F47" s="7">
        <v>5950000</v>
      </c>
      <c r="G47" s="7">
        <v>1378.08</v>
      </c>
      <c r="H47" s="3" t="s">
        <v>248</v>
      </c>
      <c r="I47" s="7">
        <v>5950000</v>
      </c>
      <c r="J47" s="7">
        <v>5950000</v>
      </c>
      <c r="K47" s="7">
        <v>1378.08</v>
      </c>
    </row>
    <row r="48" spans="1:11" ht="75">
      <c r="A48" s="6">
        <v>45</v>
      </c>
      <c r="B48" s="6">
        <v>2152</v>
      </c>
      <c r="C48" s="3" t="s">
        <v>306</v>
      </c>
      <c r="D48" s="3" t="s">
        <v>247</v>
      </c>
      <c r="E48" s="7">
        <v>5950000</v>
      </c>
      <c r="F48" s="7">
        <v>5950000</v>
      </c>
      <c r="G48" s="7">
        <v>2807.2</v>
      </c>
      <c r="H48" s="3" t="s">
        <v>249</v>
      </c>
      <c r="I48" s="7">
        <v>5950000</v>
      </c>
      <c r="J48" s="7">
        <v>5950000</v>
      </c>
      <c r="K48" s="7">
        <v>2807.2</v>
      </c>
    </row>
    <row r="49" spans="1:11" ht="75">
      <c r="A49" s="6">
        <v>46</v>
      </c>
      <c r="B49" s="6">
        <v>2152</v>
      </c>
      <c r="C49" s="3" t="s">
        <v>306</v>
      </c>
      <c r="D49" s="3" t="s">
        <v>208</v>
      </c>
      <c r="E49" s="7">
        <v>5950000</v>
      </c>
      <c r="F49" s="7">
        <v>5950000</v>
      </c>
      <c r="G49" s="7">
        <v>97996.800000000003</v>
      </c>
      <c r="H49" s="3" t="s">
        <v>250</v>
      </c>
      <c r="I49" s="7">
        <v>5950000</v>
      </c>
      <c r="J49" s="7">
        <v>5950000</v>
      </c>
      <c r="K49" s="7">
        <v>97996.800000000003</v>
      </c>
    </row>
    <row r="50" spans="1:11" ht="90">
      <c r="A50" s="6">
        <v>47</v>
      </c>
      <c r="B50" s="6">
        <v>2152</v>
      </c>
      <c r="C50" s="3" t="s">
        <v>306</v>
      </c>
      <c r="D50" s="3" t="s">
        <v>208</v>
      </c>
      <c r="E50" s="7">
        <v>5950000</v>
      </c>
      <c r="F50" s="7">
        <v>5950000</v>
      </c>
      <c r="G50" s="7">
        <v>97996.800000000003</v>
      </c>
      <c r="H50" s="3" t="s">
        <v>251</v>
      </c>
      <c r="I50" s="7">
        <v>5950000</v>
      </c>
      <c r="J50" s="7">
        <v>5950000</v>
      </c>
      <c r="K50" s="7">
        <v>97996.800000000003</v>
      </c>
    </row>
    <row r="51" spans="1:11" ht="60">
      <c r="A51" s="6">
        <v>48</v>
      </c>
      <c r="B51" s="6">
        <v>2152</v>
      </c>
      <c r="C51" s="3" t="s">
        <v>306</v>
      </c>
      <c r="D51" s="3" t="s">
        <v>252</v>
      </c>
      <c r="E51" s="7">
        <v>5950000</v>
      </c>
      <c r="F51" s="7">
        <v>5950000</v>
      </c>
      <c r="G51" s="7">
        <v>15834</v>
      </c>
      <c r="H51" s="3" t="s">
        <v>253</v>
      </c>
      <c r="I51" s="7">
        <v>5950000</v>
      </c>
      <c r="J51" s="7">
        <v>5950000</v>
      </c>
      <c r="K51" s="7">
        <v>15834</v>
      </c>
    </row>
    <row r="52" spans="1:11" ht="90">
      <c r="A52" s="6">
        <v>49</v>
      </c>
      <c r="B52" s="6">
        <v>2152</v>
      </c>
      <c r="C52" s="3" t="s">
        <v>306</v>
      </c>
      <c r="D52" s="3" t="s">
        <v>254</v>
      </c>
      <c r="E52" s="7">
        <v>5950000</v>
      </c>
      <c r="F52" s="7">
        <v>5950000</v>
      </c>
      <c r="G52" s="7">
        <v>7375.28</v>
      </c>
      <c r="H52" s="3" t="s">
        <v>255</v>
      </c>
      <c r="I52" s="7">
        <v>5950000</v>
      </c>
      <c r="J52" s="7">
        <v>5950000</v>
      </c>
      <c r="K52" s="7">
        <v>7375.28</v>
      </c>
    </row>
    <row r="53" spans="1:11" ht="90">
      <c r="A53" s="6">
        <v>50</v>
      </c>
      <c r="B53" s="6">
        <v>2152</v>
      </c>
      <c r="C53" s="3" t="s">
        <v>306</v>
      </c>
      <c r="D53" s="3" t="s">
        <v>201</v>
      </c>
      <c r="E53" s="7">
        <v>5950000</v>
      </c>
      <c r="F53" s="7">
        <v>5950000</v>
      </c>
      <c r="G53" s="7">
        <v>14636.7408</v>
      </c>
      <c r="H53" s="3" t="s">
        <v>256</v>
      </c>
      <c r="I53" s="7">
        <v>5950000</v>
      </c>
      <c r="J53" s="7">
        <v>5950000</v>
      </c>
      <c r="K53" s="7">
        <v>14636.7408</v>
      </c>
    </row>
    <row r="54" spans="1:11" ht="60">
      <c r="A54" s="6">
        <v>51</v>
      </c>
      <c r="B54" s="6">
        <v>2152</v>
      </c>
      <c r="C54" s="3" t="s">
        <v>306</v>
      </c>
      <c r="D54" s="3" t="s">
        <v>257</v>
      </c>
      <c r="E54" s="7">
        <v>5950000</v>
      </c>
      <c r="F54" s="7">
        <v>5950000</v>
      </c>
      <c r="G54" s="7">
        <v>1194.3359999999998</v>
      </c>
      <c r="H54" s="3" t="s">
        <v>258</v>
      </c>
      <c r="I54" s="7">
        <v>5950000</v>
      </c>
      <c r="J54" s="7">
        <v>5950000</v>
      </c>
      <c r="K54" s="7">
        <v>1194.3359999999998</v>
      </c>
    </row>
    <row r="55" spans="1:11" ht="120">
      <c r="A55" s="6">
        <v>52</v>
      </c>
      <c r="B55" s="6">
        <v>2152</v>
      </c>
      <c r="C55" s="3" t="s">
        <v>306</v>
      </c>
      <c r="D55" s="3" t="s">
        <v>184</v>
      </c>
      <c r="E55" s="7">
        <v>5950000</v>
      </c>
      <c r="F55" s="7">
        <v>5950000</v>
      </c>
      <c r="G55" s="7">
        <v>1515.8879999999999</v>
      </c>
      <c r="H55" s="3" t="s">
        <v>259</v>
      </c>
      <c r="I55" s="7">
        <v>5950000</v>
      </c>
      <c r="J55" s="7">
        <v>5950000</v>
      </c>
      <c r="K55" s="7">
        <v>1515.8879999999999</v>
      </c>
    </row>
    <row r="56" spans="1:11" ht="75">
      <c r="A56" s="6">
        <v>53</v>
      </c>
      <c r="B56" s="6">
        <v>2152</v>
      </c>
      <c r="C56" s="3" t="s">
        <v>306</v>
      </c>
      <c r="D56" s="3" t="s">
        <v>184</v>
      </c>
      <c r="E56" s="7">
        <v>5950000</v>
      </c>
      <c r="F56" s="7">
        <v>5950000</v>
      </c>
      <c r="G56" s="7">
        <v>877.88799999999992</v>
      </c>
      <c r="H56" s="3" t="s">
        <v>260</v>
      </c>
      <c r="I56" s="7">
        <v>5950000</v>
      </c>
      <c r="J56" s="7">
        <v>5950000</v>
      </c>
      <c r="K56" s="7">
        <v>877.88799999999992</v>
      </c>
    </row>
    <row r="57" spans="1:11" ht="75">
      <c r="A57" s="6">
        <v>54</v>
      </c>
      <c r="B57" s="6">
        <v>2152</v>
      </c>
      <c r="C57" s="3" t="s">
        <v>306</v>
      </c>
      <c r="D57" s="3" t="s">
        <v>184</v>
      </c>
      <c r="E57" s="7">
        <v>5950000</v>
      </c>
      <c r="F57" s="7">
        <v>5950000</v>
      </c>
      <c r="G57" s="7">
        <v>877.88799999999992</v>
      </c>
      <c r="H57" s="3" t="s">
        <v>261</v>
      </c>
      <c r="I57" s="7">
        <v>5950000</v>
      </c>
      <c r="J57" s="7">
        <v>5950000</v>
      </c>
      <c r="K57" s="7">
        <v>877.88799999999992</v>
      </c>
    </row>
    <row r="58" spans="1:11" ht="60">
      <c r="A58" s="6">
        <v>55</v>
      </c>
      <c r="B58" s="6">
        <v>2152</v>
      </c>
      <c r="C58" s="3" t="s">
        <v>306</v>
      </c>
      <c r="D58" s="3" t="s">
        <v>184</v>
      </c>
      <c r="E58" s="7">
        <v>5950000</v>
      </c>
      <c r="F58" s="7">
        <v>5950000</v>
      </c>
      <c r="G58" s="7">
        <v>877.88799999999992</v>
      </c>
      <c r="H58" s="3" t="s">
        <v>262</v>
      </c>
      <c r="I58" s="7">
        <v>5950000</v>
      </c>
      <c r="J58" s="7">
        <v>5950000</v>
      </c>
      <c r="K58" s="7">
        <v>877.88799999999992</v>
      </c>
    </row>
    <row r="59" spans="1:11" ht="60">
      <c r="A59" s="6">
        <v>56</v>
      </c>
      <c r="B59" s="6">
        <v>2152</v>
      </c>
      <c r="C59" s="3" t="s">
        <v>306</v>
      </c>
      <c r="D59" s="3" t="s">
        <v>184</v>
      </c>
      <c r="E59" s="7">
        <v>5950000</v>
      </c>
      <c r="F59" s="7">
        <v>5950000</v>
      </c>
      <c r="G59" s="7">
        <v>6061</v>
      </c>
      <c r="H59" s="3" t="s">
        <v>263</v>
      </c>
      <c r="I59" s="7">
        <v>5950000</v>
      </c>
      <c r="J59" s="7">
        <v>5950000</v>
      </c>
      <c r="K59" s="7">
        <v>6061</v>
      </c>
    </row>
    <row r="60" spans="1:11" ht="90">
      <c r="A60" s="6">
        <v>57</v>
      </c>
      <c r="B60" s="6">
        <v>2152</v>
      </c>
      <c r="C60" s="3" t="s">
        <v>306</v>
      </c>
      <c r="D60" s="3" t="s">
        <v>184</v>
      </c>
      <c r="E60" s="7">
        <v>5950000</v>
      </c>
      <c r="F60" s="7">
        <v>5950000</v>
      </c>
      <c r="G60" s="7">
        <v>398.11199999999997</v>
      </c>
      <c r="H60" s="3" t="s">
        <v>264</v>
      </c>
      <c r="I60" s="7">
        <v>5950000</v>
      </c>
      <c r="J60" s="7">
        <v>5950000</v>
      </c>
      <c r="K60" s="7">
        <v>398.11199999999997</v>
      </c>
    </row>
    <row r="61" spans="1:11" ht="105">
      <c r="A61" s="6">
        <v>58</v>
      </c>
      <c r="B61" s="6">
        <v>2152</v>
      </c>
      <c r="C61" s="3" t="s">
        <v>306</v>
      </c>
      <c r="D61" s="3" t="s">
        <v>184</v>
      </c>
      <c r="E61" s="7">
        <v>5950000</v>
      </c>
      <c r="F61" s="7">
        <v>5950000</v>
      </c>
      <c r="G61" s="7">
        <v>484.88</v>
      </c>
      <c r="H61" s="3" t="s">
        <v>265</v>
      </c>
      <c r="I61" s="7">
        <v>5950000</v>
      </c>
      <c r="J61" s="7">
        <v>5950000</v>
      </c>
      <c r="K61" s="7">
        <v>484.88</v>
      </c>
    </row>
    <row r="62" spans="1:11" ht="90">
      <c r="A62" s="6">
        <v>59</v>
      </c>
      <c r="B62" s="6">
        <v>2152</v>
      </c>
      <c r="C62" s="3" t="s">
        <v>306</v>
      </c>
      <c r="D62" s="3" t="s">
        <v>199</v>
      </c>
      <c r="E62" s="7">
        <v>5950000</v>
      </c>
      <c r="F62" s="7">
        <v>5950000</v>
      </c>
      <c r="G62" s="7">
        <v>3190</v>
      </c>
      <c r="H62" s="3" t="s">
        <v>266</v>
      </c>
      <c r="I62" s="7">
        <v>5950000</v>
      </c>
      <c r="J62" s="7">
        <v>5950000</v>
      </c>
      <c r="K62" s="7">
        <v>3190</v>
      </c>
    </row>
    <row r="63" spans="1:11" ht="165">
      <c r="A63" s="6">
        <v>60</v>
      </c>
      <c r="B63" s="6">
        <v>2152</v>
      </c>
      <c r="C63" s="3" t="s">
        <v>306</v>
      </c>
      <c r="D63" s="3" t="s">
        <v>196</v>
      </c>
      <c r="E63" s="7">
        <v>5950000</v>
      </c>
      <c r="F63" s="7">
        <v>5950000</v>
      </c>
      <c r="G63" s="7">
        <v>35341.441599999998</v>
      </c>
      <c r="H63" s="3" t="s">
        <v>267</v>
      </c>
      <c r="I63" s="7">
        <v>5950000</v>
      </c>
      <c r="J63" s="7">
        <v>5950000</v>
      </c>
      <c r="K63" s="7">
        <v>35341.441599999998</v>
      </c>
    </row>
    <row r="64" spans="1:11" ht="195">
      <c r="A64" s="6">
        <v>61</v>
      </c>
      <c r="B64" s="6">
        <v>2152</v>
      </c>
      <c r="C64" s="3" t="s">
        <v>306</v>
      </c>
      <c r="D64" s="3" t="s">
        <v>196</v>
      </c>
      <c r="E64" s="7">
        <v>5950000</v>
      </c>
      <c r="F64" s="7">
        <v>5950000</v>
      </c>
      <c r="G64" s="7">
        <v>29772.27</v>
      </c>
      <c r="H64" s="3" t="s">
        <v>268</v>
      </c>
      <c r="I64" s="7">
        <v>5950000</v>
      </c>
      <c r="J64" s="7">
        <v>5950000</v>
      </c>
      <c r="K64" s="7">
        <v>29772.27</v>
      </c>
    </row>
    <row r="65" spans="1:11" ht="210">
      <c r="A65" s="6">
        <v>62</v>
      </c>
      <c r="B65" s="6">
        <v>2152</v>
      </c>
      <c r="C65" s="3" t="s">
        <v>306</v>
      </c>
      <c r="D65" s="3" t="s">
        <v>196</v>
      </c>
      <c r="E65" s="7">
        <v>5950000</v>
      </c>
      <c r="F65" s="7">
        <v>5950000</v>
      </c>
      <c r="G65" s="7">
        <v>8613</v>
      </c>
      <c r="H65" s="3" t="s">
        <v>269</v>
      </c>
      <c r="I65" s="7">
        <v>5950000</v>
      </c>
      <c r="J65" s="7">
        <v>5950000</v>
      </c>
      <c r="K65" s="7">
        <v>8613</v>
      </c>
    </row>
    <row r="66" spans="1:11" ht="165">
      <c r="A66" s="6">
        <v>63</v>
      </c>
      <c r="B66" s="6">
        <v>2152</v>
      </c>
      <c r="C66" s="3" t="s">
        <v>306</v>
      </c>
      <c r="D66" s="3" t="s">
        <v>196</v>
      </c>
      <c r="E66" s="7">
        <v>5950000</v>
      </c>
      <c r="F66" s="7">
        <v>5950000</v>
      </c>
      <c r="G66" s="7">
        <v>36777.51</v>
      </c>
      <c r="H66" s="3" t="s">
        <v>270</v>
      </c>
      <c r="I66" s="7">
        <v>5950000</v>
      </c>
      <c r="J66" s="7">
        <v>5950000</v>
      </c>
      <c r="K66" s="7">
        <v>36777.51</v>
      </c>
    </row>
    <row r="67" spans="1:11" ht="150">
      <c r="A67" s="6">
        <v>64</v>
      </c>
      <c r="B67" s="6">
        <v>2152</v>
      </c>
      <c r="C67" s="3" t="s">
        <v>306</v>
      </c>
      <c r="D67" s="3" t="s">
        <v>196</v>
      </c>
      <c r="E67" s="7">
        <v>5950000</v>
      </c>
      <c r="F67" s="7">
        <v>5950000</v>
      </c>
      <c r="G67" s="7">
        <v>52539.3</v>
      </c>
      <c r="H67" s="3" t="s">
        <v>271</v>
      </c>
      <c r="I67" s="7">
        <v>5950000</v>
      </c>
      <c r="J67" s="7">
        <v>5950000</v>
      </c>
      <c r="K67" s="7">
        <v>52539.3</v>
      </c>
    </row>
    <row r="68" spans="1:11" ht="150">
      <c r="A68" s="6">
        <v>65</v>
      </c>
      <c r="B68" s="6">
        <v>2152</v>
      </c>
      <c r="C68" s="3" t="s">
        <v>306</v>
      </c>
      <c r="D68" s="3" t="s">
        <v>196</v>
      </c>
      <c r="E68" s="7">
        <v>5950000</v>
      </c>
      <c r="F68" s="7">
        <v>5950000</v>
      </c>
      <c r="G68" s="7">
        <v>52539.3</v>
      </c>
      <c r="H68" s="3" t="s">
        <v>272</v>
      </c>
      <c r="I68" s="7">
        <v>5950000</v>
      </c>
      <c r="J68" s="7">
        <v>5950000</v>
      </c>
      <c r="K68" s="7">
        <v>52539.3</v>
      </c>
    </row>
    <row r="69" spans="1:11" ht="165">
      <c r="A69" s="6">
        <v>66</v>
      </c>
      <c r="B69" s="6">
        <v>2152</v>
      </c>
      <c r="C69" s="3" t="s">
        <v>306</v>
      </c>
      <c r="D69" s="3" t="s">
        <v>196</v>
      </c>
      <c r="E69" s="7">
        <v>5950000</v>
      </c>
      <c r="F69" s="7">
        <v>5950000</v>
      </c>
      <c r="G69" s="7">
        <v>43782.75</v>
      </c>
      <c r="H69" s="3" t="s">
        <v>273</v>
      </c>
      <c r="I69" s="7">
        <v>5950000</v>
      </c>
      <c r="J69" s="7">
        <v>5950000</v>
      </c>
      <c r="K69" s="7">
        <v>43782.75</v>
      </c>
    </row>
    <row r="70" spans="1:11" ht="180">
      <c r="A70" s="6">
        <v>67</v>
      </c>
      <c r="B70" s="6">
        <v>2152</v>
      </c>
      <c r="C70" s="3" t="s">
        <v>306</v>
      </c>
      <c r="D70" s="3" t="s">
        <v>196</v>
      </c>
      <c r="E70" s="7">
        <v>5950000</v>
      </c>
      <c r="F70" s="7">
        <v>5950000</v>
      </c>
      <c r="G70" s="7">
        <v>59824.749599999996</v>
      </c>
      <c r="H70" s="3" t="s">
        <v>274</v>
      </c>
      <c r="I70" s="7">
        <v>5950000</v>
      </c>
      <c r="J70" s="7">
        <v>5950000</v>
      </c>
      <c r="K70" s="7">
        <v>59824.749599999996</v>
      </c>
    </row>
    <row r="71" spans="1:11" ht="165">
      <c r="A71" s="6">
        <v>68</v>
      </c>
      <c r="B71" s="6">
        <v>2152</v>
      </c>
      <c r="C71" s="3" t="s">
        <v>306</v>
      </c>
      <c r="D71" s="3" t="s">
        <v>196</v>
      </c>
      <c r="E71" s="7">
        <v>5950000</v>
      </c>
      <c r="F71" s="7">
        <v>5950000</v>
      </c>
      <c r="G71" s="7">
        <v>43782.75</v>
      </c>
      <c r="H71" s="3" t="s">
        <v>275</v>
      </c>
      <c r="I71" s="7">
        <v>5950000</v>
      </c>
      <c r="J71" s="7">
        <v>5950000</v>
      </c>
      <c r="K71" s="7">
        <v>43782.75</v>
      </c>
    </row>
    <row r="72" spans="1:11" ht="180">
      <c r="A72" s="6">
        <v>69</v>
      </c>
      <c r="B72" s="6">
        <v>2152</v>
      </c>
      <c r="C72" s="3" t="s">
        <v>306</v>
      </c>
      <c r="D72" s="3" t="s">
        <v>196</v>
      </c>
      <c r="E72" s="7">
        <v>5950000</v>
      </c>
      <c r="F72" s="7">
        <v>5950000</v>
      </c>
      <c r="G72" s="7">
        <v>52539.3</v>
      </c>
      <c r="H72" s="3" t="s">
        <v>276</v>
      </c>
      <c r="I72" s="7">
        <v>5950000</v>
      </c>
      <c r="J72" s="7">
        <v>5950000</v>
      </c>
      <c r="K72" s="7">
        <v>52539.3</v>
      </c>
    </row>
    <row r="73" spans="1:11" ht="165">
      <c r="A73" s="6">
        <v>70</v>
      </c>
      <c r="B73" s="6">
        <v>2152</v>
      </c>
      <c r="C73" s="3" t="s">
        <v>306</v>
      </c>
      <c r="D73" s="3" t="s">
        <v>196</v>
      </c>
      <c r="E73" s="7">
        <v>5950000</v>
      </c>
      <c r="F73" s="7">
        <v>5950000</v>
      </c>
      <c r="G73" s="7">
        <v>52539.3</v>
      </c>
      <c r="H73" s="3" t="s">
        <v>277</v>
      </c>
      <c r="I73" s="7">
        <v>5950000</v>
      </c>
      <c r="J73" s="7">
        <v>5950000</v>
      </c>
      <c r="K73" s="7">
        <v>52539.3</v>
      </c>
    </row>
    <row r="74" spans="1:11" ht="195">
      <c r="A74" s="6">
        <v>71</v>
      </c>
      <c r="B74" s="6">
        <v>2152</v>
      </c>
      <c r="C74" s="3" t="s">
        <v>306</v>
      </c>
      <c r="D74" s="3" t="s">
        <v>196</v>
      </c>
      <c r="E74" s="7">
        <v>5950000</v>
      </c>
      <c r="F74" s="7">
        <v>5950000</v>
      </c>
      <c r="G74" s="7">
        <v>43782.75</v>
      </c>
      <c r="H74" s="3" t="s">
        <v>278</v>
      </c>
      <c r="I74" s="7">
        <v>5950000</v>
      </c>
      <c r="J74" s="7">
        <v>5950000</v>
      </c>
      <c r="K74" s="7">
        <v>43782.75</v>
      </c>
    </row>
    <row r="75" spans="1:11" ht="150">
      <c r="A75" s="6">
        <v>72</v>
      </c>
      <c r="B75" s="6">
        <v>2152</v>
      </c>
      <c r="C75" s="3" t="s">
        <v>306</v>
      </c>
      <c r="D75" s="3" t="s">
        <v>196</v>
      </c>
      <c r="E75" s="7">
        <v>5950000</v>
      </c>
      <c r="F75" s="7">
        <v>5950000</v>
      </c>
      <c r="G75" s="7">
        <v>43782.75</v>
      </c>
      <c r="H75" s="3" t="s">
        <v>279</v>
      </c>
      <c r="I75" s="7">
        <v>5950000</v>
      </c>
      <c r="J75" s="7">
        <v>5950000</v>
      </c>
      <c r="K75" s="7">
        <v>43782.75</v>
      </c>
    </row>
    <row r="76" spans="1:11" ht="150">
      <c r="A76" s="6">
        <v>73</v>
      </c>
      <c r="B76" s="6">
        <v>2152</v>
      </c>
      <c r="C76" s="3" t="s">
        <v>306</v>
      </c>
      <c r="D76" s="3" t="s">
        <v>196</v>
      </c>
      <c r="E76" s="7">
        <v>5950000</v>
      </c>
      <c r="F76" s="7">
        <v>5950000</v>
      </c>
      <c r="G76" s="7">
        <v>43782.75</v>
      </c>
      <c r="H76" s="3" t="s">
        <v>280</v>
      </c>
      <c r="I76" s="7">
        <v>5950000</v>
      </c>
      <c r="J76" s="7">
        <v>5950000</v>
      </c>
      <c r="K76" s="7">
        <v>43782.75</v>
      </c>
    </row>
    <row r="77" spans="1:11" ht="60">
      <c r="A77" s="6">
        <v>74</v>
      </c>
      <c r="B77" s="6">
        <v>2152</v>
      </c>
      <c r="C77" s="3" t="s">
        <v>306</v>
      </c>
      <c r="D77" s="3" t="s">
        <v>225</v>
      </c>
      <c r="E77" s="7">
        <v>5950000</v>
      </c>
      <c r="F77" s="7">
        <v>5950000</v>
      </c>
      <c r="G77" s="7">
        <v>36656.928</v>
      </c>
      <c r="H77" s="3" t="s">
        <v>281</v>
      </c>
      <c r="I77" s="7">
        <v>5950000</v>
      </c>
      <c r="J77" s="7">
        <v>5950000</v>
      </c>
      <c r="K77" s="7">
        <v>36656.928</v>
      </c>
    </row>
    <row r="78" spans="1:11" ht="45">
      <c r="A78" s="6">
        <v>75</v>
      </c>
      <c r="B78" s="6">
        <v>2152</v>
      </c>
      <c r="C78" s="3" t="s">
        <v>306</v>
      </c>
      <c r="D78" s="3" t="s">
        <v>184</v>
      </c>
      <c r="E78" s="7">
        <v>5950000</v>
      </c>
      <c r="F78" s="7">
        <v>5950000</v>
      </c>
      <c r="G78" s="7">
        <v>4210.8</v>
      </c>
      <c r="H78" s="3" t="s">
        <v>282</v>
      </c>
      <c r="I78" s="7">
        <v>5950000</v>
      </c>
      <c r="J78" s="7">
        <v>5950000</v>
      </c>
      <c r="K78" s="7">
        <v>4210.8</v>
      </c>
    </row>
    <row r="79" spans="1:11" ht="150">
      <c r="A79" s="6">
        <v>76</v>
      </c>
      <c r="B79" s="6">
        <v>2152</v>
      </c>
      <c r="C79" s="3" t="s">
        <v>306</v>
      </c>
      <c r="D79" s="3" t="s">
        <v>196</v>
      </c>
      <c r="E79" s="7">
        <v>5950000</v>
      </c>
      <c r="F79" s="7">
        <v>5950000</v>
      </c>
      <c r="G79" s="7">
        <v>52539.3</v>
      </c>
      <c r="H79" s="3" t="s">
        <v>283</v>
      </c>
      <c r="I79" s="7">
        <v>5950000</v>
      </c>
      <c r="J79" s="7">
        <v>5950000</v>
      </c>
      <c r="K79" s="7">
        <v>52539.3</v>
      </c>
    </row>
    <row r="80" spans="1:11" ht="195">
      <c r="A80" s="6">
        <v>77</v>
      </c>
      <c r="B80" s="6">
        <v>2152</v>
      </c>
      <c r="C80" s="3" t="s">
        <v>306</v>
      </c>
      <c r="D80" s="3" t="s">
        <v>196</v>
      </c>
      <c r="E80" s="7">
        <v>5950000</v>
      </c>
      <c r="F80" s="7">
        <v>5950000</v>
      </c>
      <c r="G80" s="7">
        <v>43782.75</v>
      </c>
      <c r="H80" s="3" t="s">
        <v>284</v>
      </c>
      <c r="I80" s="7">
        <v>5950000</v>
      </c>
      <c r="J80" s="7">
        <v>5950000</v>
      </c>
      <c r="K80" s="7">
        <v>43782.75</v>
      </c>
    </row>
    <row r="81" spans="1:11" ht="210">
      <c r="A81" s="6">
        <v>78</v>
      </c>
      <c r="B81" s="6">
        <v>2152</v>
      </c>
      <c r="C81" s="3" t="s">
        <v>306</v>
      </c>
      <c r="D81" s="3" t="s">
        <v>196</v>
      </c>
      <c r="E81" s="7">
        <v>5950000</v>
      </c>
      <c r="F81" s="7">
        <v>5950000</v>
      </c>
      <c r="G81" s="7">
        <v>48161.030799999993</v>
      </c>
      <c r="H81" s="3" t="s">
        <v>285</v>
      </c>
      <c r="I81" s="7">
        <v>5950000</v>
      </c>
      <c r="J81" s="7">
        <v>5950000</v>
      </c>
      <c r="K81" s="7">
        <v>48161.030799999993</v>
      </c>
    </row>
    <row r="82" spans="1:11" ht="165">
      <c r="A82" s="6">
        <v>79</v>
      </c>
      <c r="B82" s="6">
        <v>2152</v>
      </c>
      <c r="C82" s="3" t="s">
        <v>306</v>
      </c>
      <c r="D82" s="3" t="s">
        <v>196</v>
      </c>
      <c r="E82" s="7">
        <v>5950000</v>
      </c>
      <c r="F82" s="7">
        <v>5950000</v>
      </c>
      <c r="G82" s="7">
        <v>52539.3</v>
      </c>
      <c r="H82" s="3" t="s">
        <v>286</v>
      </c>
      <c r="I82" s="7">
        <v>5950000</v>
      </c>
      <c r="J82" s="7">
        <v>5950000</v>
      </c>
      <c r="K82" s="7">
        <v>52539.3</v>
      </c>
    </row>
    <row r="83" spans="1:11" ht="165">
      <c r="A83" s="6">
        <v>80</v>
      </c>
      <c r="B83" s="6">
        <v>2152</v>
      </c>
      <c r="C83" s="3" t="s">
        <v>306</v>
      </c>
      <c r="D83" s="3" t="s">
        <v>196</v>
      </c>
      <c r="E83" s="7">
        <v>5950000</v>
      </c>
      <c r="F83" s="7">
        <v>5950000</v>
      </c>
      <c r="G83" s="7">
        <v>48161.030799999993</v>
      </c>
      <c r="H83" s="3" t="s">
        <v>287</v>
      </c>
      <c r="I83" s="7">
        <v>5950000</v>
      </c>
      <c r="J83" s="7">
        <v>5950000</v>
      </c>
      <c r="K83" s="7">
        <v>48161.030799999993</v>
      </c>
    </row>
    <row r="84" spans="1:11" ht="165">
      <c r="A84" s="6">
        <v>81</v>
      </c>
      <c r="B84" s="6">
        <v>2152</v>
      </c>
      <c r="C84" s="3" t="s">
        <v>306</v>
      </c>
      <c r="D84" s="3" t="s">
        <v>196</v>
      </c>
      <c r="E84" s="7">
        <v>5950000</v>
      </c>
      <c r="F84" s="7">
        <v>5950000</v>
      </c>
      <c r="G84" s="7">
        <v>48161.030799999993</v>
      </c>
      <c r="H84" s="3" t="s">
        <v>288</v>
      </c>
      <c r="I84" s="7">
        <v>5950000</v>
      </c>
      <c r="J84" s="7">
        <v>5950000</v>
      </c>
      <c r="K84" s="7">
        <v>48161.030799999993</v>
      </c>
    </row>
    <row r="85" spans="1:11" ht="150">
      <c r="A85" s="6">
        <v>82</v>
      </c>
      <c r="B85" s="6">
        <v>2152</v>
      </c>
      <c r="C85" s="3" t="s">
        <v>306</v>
      </c>
      <c r="D85" s="3" t="s">
        <v>196</v>
      </c>
      <c r="E85" s="7">
        <v>5950000</v>
      </c>
      <c r="F85" s="7">
        <v>5950000</v>
      </c>
      <c r="G85" s="7">
        <v>63047.16</v>
      </c>
      <c r="H85" s="3" t="s">
        <v>289</v>
      </c>
      <c r="I85" s="7">
        <v>5950000</v>
      </c>
      <c r="J85" s="7">
        <v>5950000</v>
      </c>
      <c r="K85" s="7">
        <v>63047.16</v>
      </c>
    </row>
    <row r="86" spans="1:11" ht="180">
      <c r="A86" s="6">
        <v>83</v>
      </c>
      <c r="B86" s="6">
        <v>2152</v>
      </c>
      <c r="C86" s="3" t="s">
        <v>306</v>
      </c>
      <c r="D86" s="3" t="s">
        <v>196</v>
      </c>
      <c r="E86" s="7">
        <v>5950000</v>
      </c>
      <c r="F86" s="7">
        <v>5950000</v>
      </c>
      <c r="G86" s="7">
        <v>43782.75</v>
      </c>
      <c r="H86" s="3" t="s">
        <v>290</v>
      </c>
      <c r="I86" s="7">
        <v>5950000</v>
      </c>
      <c r="J86" s="7">
        <v>5950000</v>
      </c>
      <c r="K86" s="7">
        <v>43782.75</v>
      </c>
    </row>
    <row r="87" spans="1:11" ht="75">
      <c r="A87" s="6">
        <v>84</v>
      </c>
      <c r="B87" s="6">
        <v>2152</v>
      </c>
      <c r="C87" s="3" t="s">
        <v>306</v>
      </c>
      <c r="D87" s="3" t="s">
        <v>196</v>
      </c>
      <c r="E87" s="7">
        <v>5950000</v>
      </c>
      <c r="F87" s="7">
        <v>5950000</v>
      </c>
      <c r="G87" s="7">
        <v>141482.88</v>
      </c>
      <c r="H87" s="3" t="s">
        <v>291</v>
      </c>
      <c r="I87" s="7">
        <v>5950000</v>
      </c>
      <c r="J87" s="7">
        <v>5950000</v>
      </c>
      <c r="K87" s="7">
        <v>141482.88</v>
      </c>
    </row>
    <row r="88" spans="1:11" ht="75">
      <c r="A88" s="6">
        <v>85</v>
      </c>
      <c r="B88" s="6">
        <v>2152</v>
      </c>
      <c r="C88" s="3" t="s">
        <v>306</v>
      </c>
      <c r="D88" s="3" t="s">
        <v>225</v>
      </c>
      <c r="E88" s="7">
        <v>5950000</v>
      </c>
      <c r="F88" s="7">
        <v>5950000</v>
      </c>
      <c r="G88" s="7">
        <v>131836.32</v>
      </c>
      <c r="H88" s="3" t="s">
        <v>292</v>
      </c>
      <c r="I88" s="7">
        <v>5950000</v>
      </c>
      <c r="J88" s="7">
        <v>5950000</v>
      </c>
      <c r="K88" s="7">
        <v>131836.32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88"/>
  <sheetViews>
    <sheetView topLeftCell="A3" zoomScale="80" zoomScaleNormal="80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>
      <c r="A4" s="6">
        <v>1</v>
      </c>
      <c r="B4" s="6"/>
      <c r="C4" s="6" t="s">
        <v>181</v>
      </c>
      <c r="D4" s="6" t="s">
        <v>181</v>
      </c>
      <c r="E4" s="9" t="s">
        <v>307</v>
      </c>
      <c r="F4" s="9" t="s">
        <v>308</v>
      </c>
      <c r="G4" s="7">
        <v>0</v>
      </c>
      <c r="H4" s="7">
        <v>0</v>
      </c>
      <c r="I4" s="4"/>
      <c r="J4" s="4"/>
      <c r="K4" s="6" t="s">
        <v>181</v>
      </c>
      <c r="L4" s="9" t="s">
        <v>309</v>
      </c>
    </row>
    <row r="5" spans="1:12" ht="45">
      <c r="A5" s="6">
        <v>2</v>
      </c>
      <c r="B5" s="4">
        <v>44996</v>
      </c>
      <c r="C5" s="3" t="s">
        <v>310</v>
      </c>
      <c r="D5" s="3" t="s">
        <v>311</v>
      </c>
      <c r="E5" s="3" t="s">
        <v>307</v>
      </c>
      <c r="F5" s="9" t="s">
        <v>308</v>
      </c>
      <c r="G5" s="7">
        <v>5950000</v>
      </c>
      <c r="H5" s="7">
        <v>37259.199999999997</v>
      </c>
      <c r="I5" s="4">
        <v>44927</v>
      </c>
      <c r="J5" s="4">
        <v>45291</v>
      </c>
      <c r="K5" s="6" t="s">
        <v>312</v>
      </c>
      <c r="L5" s="9" t="s">
        <v>309</v>
      </c>
    </row>
    <row r="6" spans="1:12" ht="45">
      <c r="A6" s="6">
        <v>3</v>
      </c>
      <c r="B6" s="4">
        <v>44996</v>
      </c>
      <c r="C6" s="3" t="s">
        <v>310</v>
      </c>
      <c r="D6" s="3" t="s">
        <v>311</v>
      </c>
      <c r="E6" s="3" t="s">
        <v>307</v>
      </c>
      <c r="F6" s="9" t="s">
        <v>308</v>
      </c>
      <c r="G6" s="7">
        <v>5950000</v>
      </c>
      <c r="H6" s="7">
        <v>10208</v>
      </c>
      <c r="I6" s="4">
        <v>44927</v>
      </c>
      <c r="J6" s="4">
        <v>45291</v>
      </c>
      <c r="K6" s="6" t="s">
        <v>313</v>
      </c>
      <c r="L6" s="9" t="s">
        <v>309</v>
      </c>
    </row>
    <row r="7" spans="1:12" ht="45">
      <c r="A7" s="6">
        <v>4</v>
      </c>
      <c r="B7" s="4">
        <v>44996</v>
      </c>
      <c r="C7" s="3" t="s">
        <v>310</v>
      </c>
      <c r="D7" s="3" t="s">
        <v>311</v>
      </c>
      <c r="E7" s="3" t="s">
        <v>307</v>
      </c>
      <c r="F7" s="9" t="s">
        <v>308</v>
      </c>
      <c r="G7" s="7">
        <v>5950000</v>
      </c>
      <c r="H7" s="7">
        <v>1033.56</v>
      </c>
      <c r="I7" s="4">
        <v>44927</v>
      </c>
      <c r="J7" s="4">
        <v>45291</v>
      </c>
      <c r="K7" s="6" t="s">
        <v>314</v>
      </c>
      <c r="L7" s="9" t="s">
        <v>309</v>
      </c>
    </row>
    <row r="8" spans="1:12" ht="45">
      <c r="A8" s="6">
        <v>5</v>
      </c>
      <c r="B8" s="4">
        <v>44996</v>
      </c>
      <c r="C8" s="3" t="s">
        <v>310</v>
      </c>
      <c r="D8" s="3" t="s">
        <v>311</v>
      </c>
      <c r="E8" s="3" t="s">
        <v>307</v>
      </c>
      <c r="F8" s="9" t="s">
        <v>308</v>
      </c>
      <c r="G8" s="7">
        <v>5950000</v>
      </c>
      <c r="H8" s="7">
        <v>29232</v>
      </c>
      <c r="I8" s="4">
        <v>44927</v>
      </c>
      <c r="J8" s="4">
        <v>45291</v>
      </c>
      <c r="K8" s="6" t="s">
        <v>315</v>
      </c>
      <c r="L8" s="9" t="s">
        <v>309</v>
      </c>
    </row>
    <row r="9" spans="1:12" ht="45">
      <c r="A9" s="6">
        <v>6</v>
      </c>
      <c r="B9" s="4">
        <v>44996</v>
      </c>
      <c r="C9" s="3" t="s">
        <v>310</v>
      </c>
      <c r="D9" s="3" t="s">
        <v>311</v>
      </c>
      <c r="E9" s="3" t="s">
        <v>307</v>
      </c>
      <c r="F9" s="9" t="s">
        <v>308</v>
      </c>
      <c r="G9" s="7">
        <v>5950000</v>
      </c>
      <c r="H9" s="7">
        <v>12847</v>
      </c>
      <c r="I9" s="4">
        <v>44927</v>
      </c>
      <c r="J9" s="4">
        <v>45291</v>
      </c>
      <c r="K9" s="6" t="s">
        <v>316</v>
      </c>
      <c r="L9" s="9" t="s">
        <v>309</v>
      </c>
    </row>
    <row r="10" spans="1:12" ht="45">
      <c r="A10" s="6">
        <v>7</v>
      </c>
      <c r="B10" s="4">
        <v>44996</v>
      </c>
      <c r="C10" s="3" t="s">
        <v>310</v>
      </c>
      <c r="D10" s="3" t="s">
        <v>311</v>
      </c>
      <c r="E10" s="3" t="s">
        <v>307</v>
      </c>
      <c r="F10" s="9" t="s">
        <v>308</v>
      </c>
      <c r="G10" s="7">
        <v>5950000</v>
      </c>
      <c r="H10" s="7">
        <v>32967.432000000001</v>
      </c>
      <c r="I10" s="4">
        <v>44927</v>
      </c>
      <c r="J10" s="4">
        <v>45291</v>
      </c>
      <c r="K10" s="6" t="s">
        <v>317</v>
      </c>
      <c r="L10" s="9" t="s">
        <v>309</v>
      </c>
    </row>
    <row r="11" spans="1:12" ht="45">
      <c r="A11" s="6">
        <v>8</v>
      </c>
      <c r="B11" s="4">
        <v>44996</v>
      </c>
      <c r="C11" s="3" t="s">
        <v>310</v>
      </c>
      <c r="D11" s="3" t="s">
        <v>311</v>
      </c>
      <c r="E11" s="3" t="s">
        <v>307</v>
      </c>
      <c r="F11" s="9" t="s">
        <v>308</v>
      </c>
      <c r="G11" s="7">
        <v>5950000</v>
      </c>
      <c r="H11" s="7">
        <v>65639.991999999998</v>
      </c>
      <c r="I11" s="4">
        <v>44927</v>
      </c>
      <c r="J11" s="4">
        <v>45291</v>
      </c>
      <c r="K11" s="6" t="s">
        <v>318</v>
      </c>
      <c r="L11" s="9" t="s">
        <v>309</v>
      </c>
    </row>
    <row r="12" spans="1:12" ht="45">
      <c r="A12" s="6">
        <v>9</v>
      </c>
      <c r="B12" s="4">
        <v>44996</v>
      </c>
      <c r="C12" s="3" t="s">
        <v>310</v>
      </c>
      <c r="D12" s="3" t="s">
        <v>311</v>
      </c>
      <c r="E12" s="3" t="s">
        <v>307</v>
      </c>
      <c r="F12" s="9" t="s">
        <v>308</v>
      </c>
      <c r="G12" s="7">
        <v>5950000</v>
      </c>
      <c r="H12" s="7">
        <v>52571.199999999997</v>
      </c>
      <c r="I12" s="4">
        <v>44927</v>
      </c>
      <c r="J12" s="4">
        <v>45291</v>
      </c>
      <c r="K12" s="6" t="s">
        <v>318</v>
      </c>
      <c r="L12" s="9" t="s">
        <v>309</v>
      </c>
    </row>
    <row r="13" spans="1:12" ht="45">
      <c r="A13" s="6">
        <v>10</v>
      </c>
      <c r="B13" s="4">
        <v>44996</v>
      </c>
      <c r="C13" s="3" t="s">
        <v>310</v>
      </c>
      <c r="D13" s="3" t="s">
        <v>311</v>
      </c>
      <c r="E13" s="3" t="s">
        <v>307</v>
      </c>
      <c r="F13" s="9" t="s">
        <v>308</v>
      </c>
      <c r="G13" s="7">
        <v>5950000</v>
      </c>
      <c r="H13" s="7">
        <v>52539.3</v>
      </c>
      <c r="I13" s="4">
        <v>44927</v>
      </c>
      <c r="J13" s="4">
        <v>45291</v>
      </c>
      <c r="K13" s="6" t="s">
        <v>318</v>
      </c>
      <c r="L13" s="9" t="s">
        <v>309</v>
      </c>
    </row>
    <row r="14" spans="1:12" ht="45">
      <c r="A14" s="6">
        <v>11</v>
      </c>
      <c r="B14" s="4">
        <v>44996</v>
      </c>
      <c r="C14" s="3" t="s">
        <v>310</v>
      </c>
      <c r="D14" s="3" t="s">
        <v>311</v>
      </c>
      <c r="E14" s="3" t="s">
        <v>307</v>
      </c>
      <c r="F14" s="9" t="s">
        <v>308</v>
      </c>
      <c r="G14" s="7">
        <v>5950000</v>
      </c>
      <c r="H14" s="7">
        <v>59201.296000000002</v>
      </c>
      <c r="I14" s="4">
        <v>44927</v>
      </c>
      <c r="J14" s="4">
        <v>45291</v>
      </c>
      <c r="K14" s="6" t="s">
        <v>319</v>
      </c>
      <c r="L14" s="9" t="s">
        <v>309</v>
      </c>
    </row>
    <row r="15" spans="1:12" ht="45">
      <c r="A15" s="6">
        <v>12</v>
      </c>
      <c r="B15" s="4">
        <v>44996</v>
      </c>
      <c r="C15" s="3" t="s">
        <v>310</v>
      </c>
      <c r="D15" s="3" t="s">
        <v>311</v>
      </c>
      <c r="E15" s="3" t="s">
        <v>307</v>
      </c>
      <c r="F15" s="9" t="s">
        <v>308</v>
      </c>
      <c r="G15" s="7">
        <v>5950000</v>
      </c>
      <c r="H15" s="7">
        <v>59257.440000000002</v>
      </c>
      <c r="I15" s="4">
        <v>44927</v>
      </c>
      <c r="J15" s="4">
        <v>45291</v>
      </c>
      <c r="K15" s="6" t="s">
        <v>320</v>
      </c>
      <c r="L15" s="9" t="s">
        <v>309</v>
      </c>
    </row>
    <row r="16" spans="1:12" ht="45">
      <c r="A16" s="6">
        <v>13</v>
      </c>
      <c r="B16" s="4">
        <v>44996</v>
      </c>
      <c r="C16" s="3" t="s">
        <v>310</v>
      </c>
      <c r="D16" s="3" t="s">
        <v>311</v>
      </c>
      <c r="E16" s="3" t="s">
        <v>307</v>
      </c>
      <c r="F16" s="9" t="s">
        <v>308</v>
      </c>
      <c r="G16" s="7">
        <v>5950000</v>
      </c>
      <c r="H16" s="7">
        <v>35217.599999999999</v>
      </c>
      <c r="I16" s="4">
        <v>44927</v>
      </c>
      <c r="J16" s="4">
        <v>45291</v>
      </c>
      <c r="K16" s="6" t="s">
        <v>321</v>
      </c>
      <c r="L16" s="9" t="s">
        <v>309</v>
      </c>
    </row>
    <row r="17" spans="1:12" ht="45">
      <c r="A17" s="6">
        <v>14</v>
      </c>
      <c r="B17" s="4">
        <v>44996</v>
      </c>
      <c r="C17" s="3" t="s">
        <v>310</v>
      </c>
      <c r="D17" s="3" t="s">
        <v>311</v>
      </c>
      <c r="E17" s="3" t="s">
        <v>307</v>
      </c>
      <c r="F17" s="9" t="s">
        <v>308</v>
      </c>
      <c r="G17" s="7">
        <v>5950000</v>
      </c>
      <c r="H17" s="7">
        <v>63149.24</v>
      </c>
      <c r="I17" s="4">
        <v>44927</v>
      </c>
      <c r="J17" s="4">
        <v>45291</v>
      </c>
      <c r="K17" s="6" t="s">
        <v>322</v>
      </c>
      <c r="L17" s="9" t="s">
        <v>309</v>
      </c>
    </row>
    <row r="18" spans="1:12" ht="45">
      <c r="A18" s="6">
        <v>15</v>
      </c>
      <c r="B18" s="4">
        <v>44996</v>
      </c>
      <c r="C18" s="3" t="s">
        <v>310</v>
      </c>
      <c r="D18" s="3" t="s">
        <v>311</v>
      </c>
      <c r="E18" s="3" t="s">
        <v>307</v>
      </c>
      <c r="F18" s="9" t="s">
        <v>308</v>
      </c>
      <c r="G18" s="7">
        <v>5950000</v>
      </c>
      <c r="H18" s="7">
        <v>54392.051999999996</v>
      </c>
      <c r="I18" s="4">
        <v>44927</v>
      </c>
      <c r="J18" s="4">
        <v>45291</v>
      </c>
      <c r="K18" s="6" t="s">
        <v>322</v>
      </c>
      <c r="L18" s="9" t="s">
        <v>309</v>
      </c>
    </row>
    <row r="19" spans="1:12" ht="45">
      <c r="A19" s="6">
        <v>16</v>
      </c>
      <c r="B19" s="4">
        <v>44996</v>
      </c>
      <c r="C19" s="3" t="s">
        <v>310</v>
      </c>
      <c r="D19" s="3" t="s">
        <v>311</v>
      </c>
      <c r="E19" s="3" t="s">
        <v>307</v>
      </c>
      <c r="F19" s="9" t="s">
        <v>308</v>
      </c>
      <c r="G19" s="7">
        <v>5950000</v>
      </c>
      <c r="H19" s="7">
        <v>2679.6</v>
      </c>
      <c r="I19" s="4">
        <v>44927</v>
      </c>
      <c r="J19" s="4">
        <v>45291</v>
      </c>
      <c r="K19" s="6" t="s">
        <v>323</v>
      </c>
      <c r="L19" s="9" t="s">
        <v>309</v>
      </c>
    </row>
    <row r="20" spans="1:12" ht="45">
      <c r="A20" s="6">
        <v>17</v>
      </c>
      <c r="B20" s="4">
        <v>44996</v>
      </c>
      <c r="C20" s="3" t="s">
        <v>310</v>
      </c>
      <c r="D20" s="3" t="s">
        <v>311</v>
      </c>
      <c r="E20" s="3" t="s">
        <v>307</v>
      </c>
      <c r="F20" s="9" t="s">
        <v>308</v>
      </c>
      <c r="G20" s="7">
        <v>5950000</v>
      </c>
      <c r="H20" s="7">
        <v>3828</v>
      </c>
      <c r="I20" s="4">
        <v>44927</v>
      </c>
      <c r="J20" s="4">
        <v>45291</v>
      </c>
      <c r="K20" s="6" t="s">
        <v>324</v>
      </c>
      <c r="L20" s="9" t="s">
        <v>309</v>
      </c>
    </row>
    <row r="21" spans="1:12" ht="45">
      <c r="A21" s="6">
        <v>18</v>
      </c>
      <c r="B21" s="4">
        <v>44996</v>
      </c>
      <c r="C21" s="3" t="s">
        <v>310</v>
      </c>
      <c r="D21" s="3" t="s">
        <v>311</v>
      </c>
      <c r="E21" s="3" t="s">
        <v>307</v>
      </c>
      <c r="F21" s="9" t="s">
        <v>308</v>
      </c>
      <c r="G21" s="7">
        <v>5950000</v>
      </c>
      <c r="H21" s="7">
        <v>3828</v>
      </c>
      <c r="I21" s="4">
        <v>44927</v>
      </c>
      <c r="J21" s="4">
        <v>45291</v>
      </c>
      <c r="K21" s="6" t="s">
        <v>324</v>
      </c>
      <c r="L21" s="9" t="s">
        <v>309</v>
      </c>
    </row>
    <row r="22" spans="1:12" ht="45">
      <c r="A22" s="6">
        <v>19</v>
      </c>
      <c r="B22" s="4">
        <v>44996</v>
      </c>
      <c r="C22" s="3" t="s">
        <v>310</v>
      </c>
      <c r="D22" s="3" t="s">
        <v>311</v>
      </c>
      <c r="E22" s="3" t="s">
        <v>307</v>
      </c>
      <c r="F22" s="9" t="s">
        <v>308</v>
      </c>
      <c r="G22" s="7">
        <v>5950000</v>
      </c>
      <c r="H22" s="7">
        <v>218550.728</v>
      </c>
      <c r="I22" s="4">
        <v>44927</v>
      </c>
      <c r="J22" s="4">
        <v>45291</v>
      </c>
      <c r="K22" s="6" t="s">
        <v>325</v>
      </c>
      <c r="L22" s="9" t="s">
        <v>309</v>
      </c>
    </row>
    <row r="23" spans="1:12" ht="45">
      <c r="A23" s="6">
        <v>20</v>
      </c>
      <c r="B23" s="4">
        <v>44996</v>
      </c>
      <c r="C23" s="3" t="s">
        <v>310</v>
      </c>
      <c r="D23" s="3" t="s">
        <v>311</v>
      </c>
      <c r="E23" s="3" t="s">
        <v>307</v>
      </c>
      <c r="F23" s="9" t="s">
        <v>308</v>
      </c>
      <c r="G23" s="7">
        <v>5950000</v>
      </c>
      <c r="H23" s="7">
        <v>2909.28</v>
      </c>
      <c r="I23" s="4">
        <v>44927</v>
      </c>
      <c r="J23" s="4">
        <v>45291</v>
      </c>
      <c r="K23" s="6" t="s">
        <v>325</v>
      </c>
      <c r="L23" s="9" t="s">
        <v>309</v>
      </c>
    </row>
    <row r="24" spans="1:12" ht="45">
      <c r="A24" s="6">
        <v>21</v>
      </c>
      <c r="B24" s="4">
        <v>44996</v>
      </c>
      <c r="C24" s="3" t="s">
        <v>310</v>
      </c>
      <c r="D24" s="3" t="s">
        <v>311</v>
      </c>
      <c r="E24" s="3" t="s">
        <v>307</v>
      </c>
      <c r="F24" s="9" t="s">
        <v>308</v>
      </c>
      <c r="G24" s="7">
        <v>5950000</v>
      </c>
      <c r="H24" s="7">
        <v>137808</v>
      </c>
      <c r="I24" s="4">
        <v>44927</v>
      </c>
      <c r="J24" s="4">
        <v>45291</v>
      </c>
      <c r="K24" s="6" t="s">
        <v>326</v>
      </c>
      <c r="L24" s="9" t="s">
        <v>309</v>
      </c>
    </row>
    <row r="25" spans="1:12" ht="45">
      <c r="A25" s="6">
        <v>22</v>
      </c>
      <c r="B25" s="4">
        <v>44996</v>
      </c>
      <c r="C25" s="3" t="s">
        <v>310</v>
      </c>
      <c r="D25" s="3" t="s">
        <v>311</v>
      </c>
      <c r="E25" s="3" t="s">
        <v>307</v>
      </c>
      <c r="F25" s="9" t="s">
        <v>308</v>
      </c>
      <c r="G25" s="7">
        <v>5950000</v>
      </c>
      <c r="H25" s="7">
        <v>3062.4</v>
      </c>
      <c r="I25" s="4">
        <v>44927</v>
      </c>
      <c r="J25" s="4">
        <v>45291</v>
      </c>
      <c r="K25" s="6" t="s">
        <v>327</v>
      </c>
      <c r="L25" s="9" t="s">
        <v>309</v>
      </c>
    </row>
    <row r="26" spans="1:12" ht="45">
      <c r="A26" s="6">
        <v>23</v>
      </c>
      <c r="B26" s="4">
        <v>44996</v>
      </c>
      <c r="C26" s="3" t="s">
        <v>310</v>
      </c>
      <c r="D26" s="3" t="s">
        <v>311</v>
      </c>
      <c r="E26" s="3" t="s">
        <v>307</v>
      </c>
      <c r="F26" s="9" t="s">
        <v>308</v>
      </c>
      <c r="G26" s="7">
        <v>5950000</v>
      </c>
      <c r="H26" s="7">
        <v>50242.5</v>
      </c>
      <c r="I26" s="4">
        <v>44927</v>
      </c>
      <c r="J26" s="4">
        <v>45291</v>
      </c>
      <c r="K26" s="6" t="s">
        <v>328</v>
      </c>
      <c r="L26" s="9" t="s">
        <v>309</v>
      </c>
    </row>
    <row r="27" spans="1:12" ht="45">
      <c r="A27" s="6">
        <v>24</v>
      </c>
      <c r="B27" s="4">
        <v>44996</v>
      </c>
      <c r="C27" s="3" t="s">
        <v>310</v>
      </c>
      <c r="D27" s="3" t="s">
        <v>311</v>
      </c>
      <c r="E27" s="3" t="s">
        <v>307</v>
      </c>
      <c r="F27" s="9" t="s">
        <v>308</v>
      </c>
      <c r="G27" s="7">
        <v>5950000</v>
      </c>
      <c r="H27" s="7">
        <v>2067.12</v>
      </c>
      <c r="I27" s="4">
        <v>44927</v>
      </c>
      <c r="J27" s="4">
        <v>45291</v>
      </c>
      <c r="K27" s="6" t="s">
        <v>329</v>
      </c>
      <c r="L27" s="9" t="s">
        <v>309</v>
      </c>
    </row>
    <row r="28" spans="1:12" ht="45">
      <c r="A28" s="6">
        <v>25</v>
      </c>
      <c r="B28" s="4">
        <v>44996</v>
      </c>
      <c r="C28" s="3" t="s">
        <v>310</v>
      </c>
      <c r="D28" s="3" t="s">
        <v>311</v>
      </c>
      <c r="E28" s="3" t="s">
        <v>307</v>
      </c>
      <c r="F28" s="9" t="s">
        <v>308</v>
      </c>
      <c r="G28" s="7">
        <v>5950000</v>
      </c>
      <c r="H28" s="7">
        <v>714.56</v>
      </c>
      <c r="I28" s="4">
        <v>44927</v>
      </c>
      <c r="J28" s="4">
        <v>45291</v>
      </c>
      <c r="K28" s="6" t="s">
        <v>330</v>
      </c>
      <c r="L28" s="9" t="s">
        <v>309</v>
      </c>
    </row>
    <row r="29" spans="1:12" ht="45">
      <c r="A29" s="6">
        <v>26</v>
      </c>
      <c r="B29" s="4">
        <v>44996</v>
      </c>
      <c r="C29" s="3" t="s">
        <v>310</v>
      </c>
      <c r="D29" s="3" t="s">
        <v>311</v>
      </c>
      <c r="E29" s="3" t="s">
        <v>307</v>
      </c>
      <c r="F29" s="9" t="s">
        <v>308</v>
      </c>
      <c r="G29" s="7">
        <v>5950000</v>
      </c>
      <c r="H29" s="7">
        <v>163765.99279999998</v>
      </c>
      <c r="I29" s="4">
        <v>44927</v>
      </c>
      <c r="J29" s="4">
        <v>45291</v>
      </c>
      <c r="K29" s="6" t="s">
        <v>331</v>
      </c>
      <c r="L29" s="9" t="s">
        <v>309</v>
      </c>
    </row>
    <row r="30" spans="1:12" ht="45">
      <c r="A30" s="6">
        <v>27</v>
      </c>
      <c r="B30" s="4">
        <v>44996</v>
      </c>
      <c r="C30" s="3" t="s">
        <v>310</v>
      </c>
      <c r="D30" s="3" t="s">
        <v>311</v>
      </c>
      <c r="E30" s="3" t="s">
        <v>307</v>
      </c>
      <c r="F30" s="9" t="s">
        <v>308</v>
      </c>
      <c r="G30" s="7">
        <v>5950000</v>
      </c>
      <c r="H30" s="7">
        <v>2552</v>
      </c>
      <c r="I30" s="4">
        <v>44927</v>
      </c>
      <c r="J30" s="4">
        <v>45291</v>
      </c>
      <c r="K30" s="6" t="s">
        <v>332</v>
      </c>
      <c r="L30" s="9" t="s">
        <v>309</v>
      </c>
    </row>
    <row r="31" spans="1:12" ht="45">
      <c r="A31" s="6">
        <v>28</v>
      </c>
      <c r="B31" s="4">
        <v>44996</v>
      </c>
      <c r="C31" s="3" t="s">
        <v>310</v>
      </c>
      <c r="D31" s="3" t="s">
        <v>311</v>
      </c>
      <c r="E31" s="3" t="s">
        <v>307</v>
      </c>
      <c r="F31" s="9" t="s">
        <v>308</v>
      </c>
      <c r="G31" s="7">
        <v>5950000</v>
      </c>
      <c r="H31" s="7">
        <v>47621.085600000006</v>
      </c>
      <c r="I31" s="4">
        <v>44927</v>
      </c>
      <c r="J31" s="4">
        <v>45291</v>
      </c>
      <c r="K31" s="6" t="s">
        <v>333</v>
      </c>
      <c r="L31" s="9" t="s">
        <v>309</v>
      </c>
    </row>
    <row r="32" spans="1:12" ht="45">
      <c r="A32" s="6">
        <v>29</v>
      </c>
      <c r="B32" s="4">
        <v>44996</v>
      </c>
      <c r="C32" s="3" t="s">
        <v>310</v>
      </c>
      <c r="D32" s="3" t="s">
        <v>311</v>
      </c>
      <c r="E32" s="3" t="s">
        <v>307</v>
      </c>
      <c r="F32" s="9" t="s">
        <v>308</v>
      </c>
      <c r="G32" s="7">
        <v>5950000</v>
      </c>
      <c r="H32" s="7">
        <v>34296.328000000001</v>
      </c>
      <c r="I32" s="4">
        <v>44927</v>
      </c>
      <c r="J32" s="4">
        <v>45291</v>
      </c>
      <c r="K32" s="6" t="s">
        <v>334</v>
      </c>
      <c r="L32" s="9" t="s">
        <v>309</v>
      </c>
    </row>
    <row r="33" spans="1:12" ht="45">
      <c r="A33" s="6">
        <v>30</v>
      </c>
      <c r="B33" s="4">
        <v>44996</v>
      </c>
      <c r="C33" s="3" t="s">
        <v>310</v>
      </c>
      <c r="D33" s="3" t="s">
        <v>311</v>
      </c>
      <c r="E33" s="3" t="s">
        <v>307</v>
      </c>
      <c r="F33" s="9" t="s">
        <v>308</v>
      </c>
      <c r="G33" s="7">
        <v>5950000</v>
      </c>
      <c r="H33" s="7">
        <v>105270</v>
      </c>
      <c r="I33" s="4">
        <v>44927</v>
      </c>
      <c r="J33" s="4">
        <v>45291</v>
      </c>
      <c r="K33" s="6" t="s">
        <v>335</v>
      </c>
      <c r="L33" s="9" t="s">
        <v>309</v>
      </c>
    </row>
    <row r="34" spans="1:12" ht="45">
      <c r="A34" s="6">
        <v>31</v>
      </c>
      <c r="B34" s="4">
        <v>44996</v>
      </c>
      <c r="C34" s="3" t="s">
        <v>310</v>
      </c>
      <c r="D34" s="3" t="s">
        <v>311</v>
      </c>
      <c r="E34" s="3" t="s">
        <v>307</v>
      </c>
      <c r="F34" s="9" t="s">
        <v>308</v>
      </c>
      <c r="G34" s="7">
        <v>5950000</v>
      </c>
      <c r="H34" s="7">
        <v>105270</v>
      </c>
      <c r="I34" s="4">
        <v>44927</v>
      </c>
      <c r="J34" s="4">
        <v>45291</v>
      </c>
      <c r="K34" s="6" t="s">
        <v>335</v>
      </c>
      <c r="L34" s="9" t="s">
        <v>309</v>
      </c>
    </row>
    <row r="35" spans="1:12" ht="45">
      <c r="A35" s="6">
        <v>32</v>
      </c>
      <c r="B35" s="4">
        <v>44996</v>
      </c>
      <c r="C35" s="3" t="s">
        <v>310</v>
      </c>
      <c r="D35" s="3" t="s">
        <v>311</v>
      </c>
      <c r="E35" s="3" t="s">
        <v>307</v>
      </c>
      <c r="F35" s="9" t="s">
        <v>308</v>
      </c>
      <c r="G35" s="7">
        <v>5950000</v>
      </c>
      <c r="H35" s="7">
        <v>6066.8</v>
      </c>
      <c r="I35" s="4">
        <v>44927</v>
      </c>
      <c r="J35" s="4">
        <v>45291</v>
      </c>
      <c r="K35" s="6" t="s">
        <v>336</v>
      </c>
      <c r="L35" s="9" t="s">
        <v>309</v>
      </c>
    </row>
    <row r="36" spans="1:12" ht="45">
      <c r="A36" s="6">
        <v>33</v>
      </c>
      <c r="B36" s="4">
        <v>44996</v>
      </c>
      <c r="C36" s="3" t="s">
        <v>310</v>
      </c>
      <c r="D36" s="3" t="s">
        <v>311</v>
      </c>
      <c r="E36" s="3" t="s">
        <v>307</v>
      </c>
      <c r="F36" s="9" t="s">
        <v>308</v>
      </c>
      <c r="G36" s="7">
        <v>5950000</v>
      </c>
      <c r="H36" s="7">
        <v>24267.200000000001</v>
      </c>
      <c r="I36" s="4">
        <v>44927</v>
      </c>
      <c r="J36" s="4">
        <v>45291</v>
      </c>
      <c r="K36" s="6" t="s">
        <v>336</v>
      </c>
      <c r="L36" s="9" t="s">
        <v>309</v>
      </c>
    </row>
    <row r="37" spans="1:12" ht="45">
      <c r="A37" s="6">
        <v>34</v>
      </c>
      <c r="B37" s="4">
        <v>44996</v>
      </c>
      <c r="C37" s="3" t="s">
        <v>310</v>
      </c>
      <c r="D37" s="3" t="s">
        <v>311</v>
      </c>
      <c r="E37" s="3" t="s">
        <v>307</v>
      </c>
      <c r="F37" s="9" t="s">
        <v>308</v>
      </c>
      <c r="G37" s="7">
        <v>5950000</v>
      </c>
      <c r="H37" s="7">
        <v>1270.896</v>
      </c>
      <c r="I37" s="4">
        <v>44927</v>
      </c>
      <c r="J37" s="4">
        <v>45291</v>
      </c>
      <c r="K37" s="6" t="s">
        <v>337</v>
      </c>
      <c r="L37" s="9" t="s">
        <v>309</v>
      </c>
    </row>
    <row r="38" spans="1:12" ht="45">
      <c r="A38" s="6">
        <v>35</v>
      </c>
      <c r="B38" s="4">
        <v>44996</v>
      </c>
      <c r="C38" s="3" t="s">
        <v>310</v>
      </c>
      <c r="D38" s="3" t="s">
        <v>311</v>
      </c>
      <c r="E38" s="3" t="s">
        <v>307</v>
      </c>
      <c r="F38" s="9" t="s">
        <v>308</v>
      </c>
      <c r="G38" s="7">
        <v>5950000</v>
      </c>
      <c r="H38" s="7">
        <v>143840</v>
      </c>
      <c r="I38" s="4">
        <v>44927</v>
      </c>
      <c r="J38" s="4">
        <v>45291</v>
      </c>
      <c r="K38" s="3" t="s">
        <v>338</v>
      </c>
      <c r="L38" s="9" t="s">
        <v>309</v>
      </c>
    </row>
    <row r="39" spans="1:12" ht="45">
      <c r="A39" s="6">
        <v>36</v>
      </c>
      <c r="B39" s="4">
        <v>44996</v>
      </c>
      <c r="C39" s="3" t="s">
        <v>310</v>
      </c>
      <c r="D39" s="3" t="s">
        <v>311</v>
      </c>
      <c r="E39" s="3" t="s">
        <v>307</v>
      </c>
      <c r="F39" s="9" t="s">
        <v>308</v>
      </c>
      <c r="G39" s="7">
        <v>5950000</v>
      </c>
      <c r="H39" s="7">
        <v>143840</v>
      </c>
      <c r="I39" s="4">
        <v>44927</v>
      </c>
      <c r="J39" s="4">
        <v>45291</v>
      </c>
      <c r="K39" s="3" t="s">
        <v>339</v>
      </c>
      <c r="L39" s="9" t="s">
        <v>309</v>
      </c>
    </row>
    <row r="40" spans="1:12" ht="45">
      <c r="A40" s="6">
        <v>37</v>
      </c>
      <c r="B40" s="4">
        <v>44996</v>
      </c>
      <c r="C40" s="3" t="s">
        <v>310</v>
      </c>
      <c r="D40" s="3" t="s">
        <v>311</v>
      </c>
      <c r="E40" s="3" t="s">
        <v>307</v>
      </c>
      <c r="F40" s="9" t="s">
        <v>308</v>
      </c>
      <c r="G40" s="7">
        <v>5950000</v>
      </c>
      <c r="H40" s="7">
        <v>143840</v>
      </c>
      <c r="I40" s="4">
        <v>44927</v>
      </c>
      <c r="J40" s="4">
        <v>45291</v>
      </c>
      <c r="K40" s="3" t="s">
        <v>340</v>
      </c>
      <c r="L40" s="9" t="s">
        <v>309</v>
      </c>
    </row>
    <row r="41" spans="1:12" ht="45">
      <c r="A41" s="6">
        <v>38</v>
      </c>
      <c r="B41" s="4">
        <v>44996</v>
      </c>
      <c r="C41" s="3" t="s">
        <v>310</v>
      </c>
      <c r="D41" s="3" t="s">
        <v>311</v>
      </c>
      <c r="E41" s="3" t="s">
        <v>307</v>
      </c>
      <c r="F41" s="9" t="s">
        <v>308</v>
      </c>
      <c r="G41" s="7">
        <v>5950000</v>
      </c>
      <c r="H41" s="7">
        <v>143840</v>
      </c>
      <c r="I41" s="4">
        <v>44927</v>
      </c>
      <c r="J41" s="4">
        <v>45291</v>
      </c>
      <c r="K41" s="3" t="s">
        <v>341</v>
      </c>
      <c r="L41" s="9" t="s">
        <v>309</v>
      </c>
    </row>
    <row r="42" spans="1:12" ht="45">
      <c r="A42" s="6">
        <v>39</v>
      </c>
      <c r="B42" s="4">
        <v>44996</v>
      </c>
      <c r="C42" s="3" t="s">
        <v>310</v>
      </c>
      <c r="D42" s="3" t="s">
        <v>311</v>
      </c>
      <c r="E42" s="3" t="s">
        <v>307</v>
      </c>
      <c r="F42" s="9" t="s">
        <v>308</v>
      </c>
      <c r="G42" s="7">
        <v>5950000</v>
      </c>
      <c r="H42" s="7">
        <v>71920</v>
      </c>
      <c r="I42" s="4">
        <v>44927</v>
      </c>
      <c r="J42" s="4">
        <v>45291</v>
      </c>
      <c r="K42" s="3" t="s">
        <v>342</v>
      </c>
      <c r="L42" s="9" t="s">
        <v>309</v>
      </c>
    </row>
    <row r="43" spans="1:12" ht="45">
      <c r="A43" s="6">
        <v>40</v>
      </c>
      <c r="B43" s="4">
        <v>44996</v>
      </c>
      <c r="C43" s="3" t="s">
        <v>310</v>
      </c>
      <c r="D43" s="3" t="s">
        <v>311</v>
      </c>
      <c r="E43" s="3" t="s">
        <v>307</v>
      </c>
      <c r="F43" s="9" t="s">
        <v>308</v>
      </c>
      <c r="G43" s="7">
        <v>5950000</v>
      </c>
      <c r="H43" s="7">
        <v>71920</v>
      </c>
      <c r="I43" s="4">
        <v>44927</v>
      </c>
      <c r="J43" s="4">
        <v>45291</v>
      </c>
      <c r="K43" s="3" t="s">
        <v>343</v>
      </c>
      <c r="L43" s="9" t="s">
        <v>309</v>
      </c>
    </row>
    <row r="44" spans="1:12" ht="45">
      <c r="A44" s="6">
        <v>41</v>
      </c>
      <c r="B44" s="4">
        <v>44996</v>
      </c>
      <c r="C44" s="3" t="s">
        <v>310</v>
      </c>
      <c r="D44" s="3" t="s">
        <v>311</v>
      </c>
      <c r="E44" s="3" t="s">
        <v>307</v>
      </c>
      <c r="F44" s="9" t="s">
        <v>308</v>
      </c>
      <c r="G44" s="7">
        <v>5950000</v>
      </c>
      <c r="H44" s="7">
        <v>1020800.0000000001</v>
      </c>
      <c r="I44" s="4">
        <v>44927</v>
      </c>
      <c r="J44" s="4">
        <v>45291</v>
      </c>
      <c r="K44" s="6" t="s">
        <v>344</v>
      </c>
      <c r="L44" s="9" t="s">
        <v>309</v>
      </c>
    </row>
    <row r="45" spans="1:12" ht="45">
      <c r="A45" s="6">
        <v>42</v>
      </c>
      <c r="B45" s="4">
        <v>44996</v>
      </c>
      <c r="C45" s="3" t="s">
        <v>310</v>
      </c>
      <c r="D45" s="3" t="s">
        <v>311</v>
      </c>
      <c r="E45" s="3" t="s">
        <v>307</v>
      </c>
      <c r="F45" s="9" t="s">
        <v>308</v>
      </c>
      <c r="G45" s="7">
        <v>5950000</v>
      </c>
      <c r="H45" s="7">
        <v>307980</v>
      </c>
      <c r="I45" s="4">
        <v>44927</v>
      </c>
      <c r="J45" s="4">
        <v>45291</v>
      </c>
      <c r="K45" s="6" t="s">
        <v>345</v>
      </c>
      <c r="L45" s="9" t="s">
        <v>309</v>
      </c>
    </row>
    <row r="46" spans="1:12" ht="45">
      <c r="A46" s="6">
        <v>43</v>
      </c>
      <c r="B46" s="4">
        <v>44996</v>
      </c>
      <c r="C46" s="3" t="s">
        <v>310</v>
      </c>
      <c r="D46" s="3" t="s">
        <v>311</v>
      </c>
      <c r="E46" s="3" t="s">
        <v>307</v>
      </c>
      <c r="F46" s="9" t="s">
        <v>308</v>
      </c>
      <c r="G46" s="7">
        <v>5950000</v>
      </c>
      <c r="H46" s="7">
        <v>995.28</v>
      </c>
      <c r="I46" s="4">
        <v>44927</v>
      </c>
      <c r="J46" s="4">
        <v>45291</v>
      </c>
      <c r="K46" s="6" t="s">
        <v>346</v>
      </c>
      <c r="L46" s="9" t="s">
        <v>309</v>
      </c>
    </row>
    <row r="47" spans="1:12" ht="45">
      <c r="A47" s="6">
        <v>44</v>
      </c>
      <c r="B47" s="4">
        <v>44996</v>
      </c>
      <c r="C47" s="3" t="s">
        <v>310</v>
      </c>
      <c r="D47" s="3" t="s">
        <v>311</v>
      </c>
      <c r="E47" s="3" t="s">
        <v>307</v>
      </c>
      <c r="F47" s="9" t="s">
        <v>308</v>
      </c>
      <c r="G47" s="7">
        <v>5950000</v>
      </c>
      <c r="H47" s="7">
        <v>1378.08</v>
      </c>
      <c r="I47" s="4">
        <v>44927</v>
      </c>
      <c r="J47" s="4">
        <v>45291</v>
      </c>
      <c r="K47" s="6" t="s">
        <v>346</v>
      </c>
      <c r="L47" s="9" t="s">
        <v>309</v>
      </c>
    </row>
    <row r="48" spans="1:12" ht="45">
      <c r="A48" s="6">
        <v>45</v>
      </c>
      <c r="B48" s="4">
        <v>44996</v>
      </c>
      <c r="C48" s="3" t="s">
        <v>310</v>
      </c>
      <c r="D48" s="3" t="s">
        <v>311</v>
      </c>
      <c r="E48" s="3" t="s">
        <v>307</v>
      </c>
      <c r="F48" s="9" t="s">
        <v>308</v>
      </c>
      <c r="G48" s="7">
        <v>5950000</v>
      </c>
      <c r="H48" s="7">
        <v>2807.2</v>
      </c>
      <c r="I48" s="4">
        <v>44927</v>
      </c>
      <c r="J48" s="4">
        <v>45291</v>
      </c>
      <c r="K48" s="6" t="s">
        <v>346</v>
      </c>
      <c r="L48" s="9" t="s">
        <v>309</v>
      </c>
    </row>
    <row r="49" spans="1:12" ht="45">
      <c r="A49" s="6">
        <v>46</v>
      </c>
      <c r="B49" s="4">
        <v>44996</v>
      </c>
      <c r="C49" s="3" t="s">
        <v>310</v>
      </c>
      <c r="D49" s="3" t="s">
        <v>311</v>
      </c>
      <c r="E49" s="3" t="s">
        <v>307</v>
      </c>
      <c r="F49" s="9" t="s">
        <v>308</v>
      </c>
      <c r="G49" s="7">
        <v>5950000</v>
      </c>
      <c r="H49" s="7">
        <v>97996.800000000003</v>
      </c>
      <c r="I49" s="4">
        <v>44927</v>
      </c>
      <c r="J49" s="4">
        <v>45291</v>
      </c>
      <c r="K49" s="6" t="s">
        <v>347</v>
      </c>
      <c r="L49" s="9" t="s">
        <v>309</v>
      </c>
    </row>
    <row r="50" spans="1:12" ht="45">
      <c r="A50" s="6">
        <v>47</v>
      </c>
      <c r="B50" s="4">
        <v>44996</v>
      </c>
      <c r="C50" s="3" t="s">
        <v>310</v>
      </c>
      <c r="D50" s="3" t="s">
        <v>311</v>
      </c>
      <c r="E50" s="3" t="s">
        <v>307</v>
      </c>
      <c r="F50" s="9" t="s">
        <v>308</v>
      </c>
      <c r="G50" s="7">
        <v>5950000</v>
      </c>
      <c r="H50" s="7">
        <v>97996.800000000003</v>
      </c>
      <c r="I50" s="4">
        <v>44927</v>
      </c>
      <c r="J50" s="4">
        <v>45291</v>
      </c>
      <c r="K50" s="6" t="s">
        <v>347</v>
      </c>
      <c r="L50" s="9" t="s">
        <v>309</v>
      </c>
    </row>
    <row r="51" spans="1:12" ht="45">
      <c r="A51" s="6">
        <v>48</v>
      </c>
      <c r="B51" s="4">
        <v>44996</v>
      </c>
      <c r="C51" s="3" t="s">
        <v>310</v>
      </c>
      <c r="D51" s="3" t="s">
        <v>311</v>
      </c>
      <c r="E51" s="3" t="s">
        <v>307</v>
      </c>
      <c r="F51" s="9" t="s">
        <v>308</v>
      </c>
      <c r="G51" s="7">
        <v>5950000</v>
      </c>
      <c r="H51" s="7">
        <v>15834</v>
      </c>
      <c r="I51" s="4">
        <v>44927</v>
      </c>
      <c r="J51" s="4">
        <v>45291</v>
      </c>
      <c r="K51" s="6" t="s">
        <v>348</v>
      </c>
      <c r="L51" s="9" t="s">
        <v>309</v>
      </c>
    </row>
    <row r="52" spans="1:12" ht="45">
      <c r="A52" s="6">
        <v>49</v>
      </c>
      <c r="B52" s="4">
        <v>44996</v>
      </c>
      <c r="C52" s="3" t="s">
        <v>310</v>
      </c>
      <c r="D52" s="3" t="s">
        <v>311</v>
      </c>
      <c r="E52" s="3" t="s">
        <v>307</v>
      </c>
      <c r="F52" s="9" t="s">
        <v>308</v>
      </c>
      <c r="G52" s="7">
        <v>5950000</v>
      </c>
      <c r="H52" s="7">
        <v>7375.28</v>
      </c>
      <c r="I52" s="4">
        <v>44927</v>
      </c>
      <c r="J52" s="4">
        <v>45291</v>
      </c>
      <c r="K52" s="6" t="s">
        <v>349</v>
      </c>
      <c r="L52" s="9" t="s">
        <v>309</v>
      </c>
    </row>
    <row r="53" spans="1:12" ht="45">
      <c r="A53" s="6">
        <v>50</v>
      </c>
      <c r="B53" s="4">
        <v>44996</v>
      </c>
      <c r="C53" s="3" t="s">
        <v>310</v>
      </c>
      <c r="D53" s="3" t="s">
        <v>311</v>
      </c>
      <c r="E53" s="3" t="s">
        <v>307</v>
      </c>
      <c r="F53" s="9" t="s">
        <v>308</v>
      </c>
      <c r="G53" s="7">
        <v>5950000</v>
      </c>
      <c r="H53" s="7">
        <v>14636.7408</v>
      </c>
      <c r="I53" s="4">
        <v>44927</v>
      </c>
      <c r="J53" s="4">
        <v>45291</v>
      </c>
      <c r="K53" s="6" t="s">
        <v>350</v>
      </c>
      <c r="L53" s="9" t="s">
        <v>309</v>
      </c>
    </row>
    <row r="54" spans="1:12" ht="45">
      <c r="A54" s="6">
        <v>51</v>
      </c>
      <c r="B54" s="4">
        <v>44996</v>
      </c>
      <c r="C54" s="3" t="s">
        <v>310</v>
      </c>
      <c r="D54" s="3" t="s">
        <v>311</v>
      </c>
      <c r="E54" s="3" t="s">
        <v>307</v>
      </c>
      <c r="F54" s="9" t="s">
        <v>308</v>
      </c>
      <c r="G54" s="7">
        <v>5950000</v>
      </c>
      <c r="H54" s="7">
        <v>1194.3359999999998</v>
      </c>
      <c r="I54" s="4">
        <v>44927</v>
      </c>
      <c r="J54" s="4">
        <v>45291</v>
      </c>
      <c r="K54" s="6" t="s">
        <v>351</v>
      </c>
      <c r="L54" s="9" t="s">
        <v>309</v>
      </c>
    </row>
    <row r="55" spans="1:12" ht="45">
      <c r="A55" s="6">
        <v>52</v>
      </c>
      <c r="B55" s="4">
        <v>44996</v>
      </c>
      <c r="C55" s="3" t="s">
        <v>310</v>
      </c>
      <c r="D55" s="3" t="s">
        <v>311</v>
      </c>
      <c r="E55" s="3" t="s">
        <v>307</v>
      </c>
      <c r="F55" s="9" t="s">
        <v>308</v>
      </c>
      <c r="G55" s="7">
        <v>5950000</v>
      </c>
      <c r="H55" s="7">
        <v>1515.8879999999999</v>
      </c>
      <c r="I55" s="4">
        <v>44927</v>
      </c>
      <c r="J55" s="4">
        <v>45291</v>
      </c>
      <c r="K55" s="6" t="s">
        <v>352</v>
      </c>
      <c r="L55" s="9" t="s">
        <v>309</v>
      </c>
    </row>
    <row r="56" spans="1:12" ht="45">
      <c r="A56" s="6">
        <v>53</v>
      </c>
      <c r="B56" s="4">
        <v>44996</v>
      </c>
      <c r="C56" s="3" t="s">
        <v>310</v>
      </c>
      <c r="D56" s="3" t="s">
        <v>311</v>
      </c>
      <c r="E56" s="3" t="s">
        <v>307</v>
      </c>
      <c r="F56" s="9" t="s">
        <v>308</v>
      </c>
      <c r="G56" s="7">
        <v>5950000</v>
      </c>
      <c r="H56" s="7">
        <v>877.88799999999992</v>
      </c>
      <c r="I56" s="4">
        <v>44927</v>
      </c>
      <c r="J56" s="4">
        <v>45291</v>
      </c>
      <c r="K56" s="6" t="s">
        <v>352</v>
      </c>
      <c r="L56" s="9" t="s">
        <v>309</v>
      </c>
    </row>
    <row r="57" spans="1:12" ht="45">
      <c r="A57" s="6">
        <v>54</v>
      </c>
      <c r="B57" s="4">
        <v>44996</v>
      </c>
      <c r="C57" s="3" t="s">
        <v>310</v>
      </c>
      <c r="D57" s="3" t="s">
        <v>311</v>
      </c>
      <c r="E57" s="3" t="s">
        <v>307</v>
      </c>
      <c r="F57" s="9" t="s">
        <v>308</v>
      </c>
      <c r="G57" s="7">
        <v>5950000</v>
      </c>
      <c r="H57" s="7">
        <v>877.88799999999992</v>
      </c>
      <c r="I57" s="4">
        <v>44927</v>
      </c>
      <c r="J57" s="4">
        <v>45291</v>
      </c>
      <c r="K57" s="6" t="s">
        <v>352</v>
      </c>
      <c r="L57" s="9" t="s">
        <v>309</v>
      </c>
    </row>
    <row r="58" spans="1:12" ht="45">
      <c r="A58" s="6">
        <v>55</v>
      </c>
      <c r="B58" s="4">
        <v>44996</v>
      </c>
      <c r="C58" s="3" t="s">
        <v>310</v>
      </c>
      <c r="D58" s="3" t="s">
        <v>311</v>
      </c>
      <c r="E58" s="3" t="s">
        <v>307</v>
      </c>
      <c r="F58" s="9" t="s">
        <v>308</v>
      </c>
      <c r="G58" s="7">
        <v>5950000</v>
      </c>
      <c r="H58" s="7">
        <v>877.88799999999992</v>
      </c>
      <c r="I58" s="4">
        <v>44927</v>
      </c>
      <c r="J58" s="4">
        <v>45291</v>
      </c>
      <c r="K58" s="6" t="s">
        <v>352</v>
      </c>
      <c r="L58" s="9" t="s">
        <v>309</v>
      </c>
    </row>
    <row r="59" spans="1:12" ht="45">
      <c r="A59" s="6">
        <v>56</v>
      </c>
      <c r="B59" s="4">
        <v>44996</v>
      </c>
      <c r="C59" s="3" t="s">
        <v>310</v>
      </c>
      <c r="D59" s="3" t="s">
        <v>311</v>
      </c>
      <c r="E59" s="3" t="s">
        <v>307</v>
      </c>
      <c r="F59" s="9" t="s">
        <v>308</v>
      </c>
      <c r="G59" s="7">
        <v>5950000</v>
      </c>
      <c r="H59" s="7">
        <v>6061</v>
      </c>
      <c r="I59" s="4">
        <v>44927</v>
      </c>
      <c r="J59" s="4">
        <v>45291</v>
      </c>
      <c r="K59" s="6" t="s">
        <v>353</v>
      </c>
      <c r="L59" s="9" t="s">
        <v>309</v>
      </c>
    </row>
    <row r="60" spans="1:12" ht="45">
      <c r="A60" s="6">
        <v>57</v>
      </c>
      <c r="B60" s="4">
        <v>44996</v>
      </c>
      <c r="C60" s="3" t="s">
        <v>310</v>
      </c>
      <c r="D60" s="3" t="s">
        <v>311</v>
      </c>
      <c r="E60" s="3" t="s">
        <v>307</v>
      </c>
      <c r="F60" s="9" t="s">
        <v>308</v>
      </c>
      <c r="G60" s="7">
        <v>5950000</v>
      </c>
      <c r="H60" s="7">
        <v>398.11199999999997</v>
      </c>
      <c r="I60" s="4">
        <v>44927</v>
      </c>
      <c r="J60" s="4">
        <v>45291</v>
      </c>
      <c r="K60" s="6" t="s">
        <v>354</v>
      </c>
      <c r="L60" s="9" t="s">
        <v>309</v>
      </c>
    </row>
    <row r="61" spans="1:12" ht="45">
      <c r="A61" s="6">
        <v>58</v>
      </c>
      <c r="B61" s="4">
        <v>44996</v>
      </c>
      <c r="C61" s="3" t="s">
        <v>310</v>
      </c>
      <c r="D61" s="3" t="s">
        <v>311</v>
      </c>
      <c r="E61" s="3" t="s">
        <v>307</v>
      </c>
      <c r="F61" s="9" t="s">
        <v>308</v>
      </c>
      <c r="G61" s="7">
        <v>5950000</v>
      </c>
      <c r="H61" s="7">
        <v>484.88</v>
      </c>
      <c r="I61" s="4">
        <v>44927</v>
      </c>
      <c r="J61" s="4">
        <v>45291</v>
      </c>
      <c r="K61" s="6" t="s">
        <v>355</v>
      </c>
      <c r="L61" s="9" t="s">
        <v>309</v>
      </c>
    </row>
    <row r="62" spans="1:12" ht="45">
      <c r="A62" s="6">
        <v>59</v>
      </c>
      <c r="B62" s="4">
        <v>44996</v>
      </c>
      <c r="C62" s="3" t="s">
        <v>310</v>
      </c>
      <c r="D62" s="3" t="s">
        <v>311</v>
      </c>
      <c r="E62" s="3" t="s">
        <v>307</v>
      </c>
      <c r="F62" s="9" t="s">
        <v>308</v>
      </c>
      <c r="G62" s="7">
        <v>5950000</v>
      </c>
      <c r="H62" s="7">
        <v>3190</v>
      </c>
      <c r="I62" s="4">
        <v>44927</v>
      </c>
      <c r="J62" s="4">
        <v>45291</v>
      </c>
      <c r="K62" s="6" t="s">
        <v>356</v>
      </c>
      <c r="L62" s="9" t="s">
        <v>309</v>
      </c>
    </row>
    <row r="63" spans="1:12" ht="45">
      <c r="A63" s="6">
        <v>60</v>
      </c>
      <c r="B63" s="4">
        <v>44996</v>
      </c>
      <c r="C63" s="3" t="s">
        <v>310</v>
      </c>
      <c r="D63" s="3" t="s">
        <v>311</v>
      </c>
      <c r="E63" s="3" t="s">
        <v>307</v>
      </c>
      <c r="F63" s="9" t="s">
        <v>308</v>
      </c>
      <c r="G63" s="7">
        <v>5950000</v>
      </c>
      <c r="H63" s="7">
        <v>35341.441599999998</v>
      </c>
      <c r="I63" s="4">
        <v>44927</v>
      </c>
      <c r="J63" s="4">
        <v>45291</v>
      </c>
      <c r="K63" s="6" t="s">
        <v>357</v>
      </c>
      <c r="L63" s="9" t="s">
        <v>309</v>
      </c>
    </row>
    <row r="64" spans="1:12" ht="45">
      <c r="A64" s="6">
        <v>61</v>
      </c>
      <c r="B64" s="4">
        <v>44996</v>
      </c>
      <c r="C64" s="3" t="s">
        <v>310</v>
      </c>
      <c r="D64" s="3" t="s">
        <v>311</v>
      </c>
      <c r="E64" s="3" t="s">
        <v>307</v>
      </c>
      <c r="F64" s="9" t="s">
        <v>308</v>
      </c>
      <c r="G64" s="7">
        <v>5950000</v>
      </c>
      <c r="H64" s="7">
        <v>29772.27</v>
      </c>
      <c r="I64" s="4">
        <v>44927</v>
      </c>
      <c r="J64" s="4">
        <v>45291</v>
      </c>
      <c r="K64" s="6" t="s">
        <v>357</v>
      </c>
      <c r="L64" s="9" t="s">
        <v>309</v>
      </c>
    </row>
    <row r="65" spans="1:12" ht="45">
      <c r="A65" s="6">
        <v>62</v>
      </c>
      <c r="B65" s="4">
        <v>44996</v>
      </c>
      <c r="C65" s="3" t="s">
        <v>310</v>
      </c>
      <c r="D65" s="3" t="s">
        <v>311</v>
      </c>
      <c r="E65" s="3" t="s">
        <v>307</v>
      </c>
      <c r="F65" s="9" t="s">
        <v>308</v>
      </c>
      <c r="G65" s="7">
        <v>5950000</v>
      </c>
      <c r="H65" s="7">
        <v>8613</v>
      </c>
      <c r="I65" s="4">
        <v>44927</v>
      </c>
      <c r="J65" s="4">
        <v>45291</v>
      </c>
      <c r="K65" s="6" t="s">
        <v>357</v>
      </c>
      <c r="L65" s="9" t="s">
        <v>309</v>
      </c>
    </row>
    <row r="66" spans="1:12" ht="45">
      <c r="A66" s="6">
        <v>63</v>
      </c>
      <c r="B66" s="4">
        <v>44996</v>
      </c>
      <c r="C66" s="3" t="s">
        <v>310</v>
      </c>
      <c r="D66" s="3" t="s">
        <v>311</v>
      </c>
      <c r="E66" s="3" t="s">
        <v>307</v>
      </c>
      <c r="F66" s="9" t="s">
        <v>308</v>
      </c>
      <c r="G66" s="7">
        <v>5950000</v>
      </c>
      <c r="H66" s="7">
        <v>36777.51</v>
      </c>
      <c r="I66" s="4">
        <v>44927</v>
      </c>
      <c r="J66" s="4">
        <v>45291</v>
      </c>
      <c r="K66" s="6" t="s">
        <v>357</v>
      </c>
      <c r="L66" s="9" t="s">
        <v>309</v>
      </c>
    </row>
    <row r="67" spans="1:12" ht="45">
      <c r="A67" s="6">
        <v>64</v>
      </c>
      <c r="B67" s="4">
        <v>44996</v>
      </c>
      <c r="C67" s="3" t="s">
        <v>310</v>
      </c>
      <c r="D67" s="3" t="s">
        <v>311</v>
      </c>
      <c r="E67" s="3" t="s">
        <v>307</v>
      </c>
      <c r="F67" s="9" t="s">
        <v>308</v>
      </c>
      <c r="G67" s="7">
        <v>5950000</v>
      </c>
      <c r="H67" s="7">
        <v>52539.3</v>
      </c>
      <c r="I67" s="4">
        <v>44927</v>
      </c>
      <c r="J67" s="4">
        <v>45291</v>
      </c>
      <c r="K67" s="6" t="s">
        <v>357</v>
      </c>
      <c r="L67" s="9" t="s">
        <v>309</v>
      </c>
    </row>
    <row r="68" spans="1:12" ht="45">
      <c r="A68" s="6">
        <v>65</v>
      </c>
      <c r="B68" s="4">
        <v>44996</v>
      </c>
      <c r="C68" s="3" t="s">
        <v>310</v>
      </c>
      <c r="D68" s="3" t="s">
        <v>311</v>
      </c>
      <c r="E68" s="3" t="s">
        <v>307</v>
      </c>
      <c r="F68" s="9" t="s">
        <v>308</v>
      </c>
      <c r="G68" s="7">
        <v>5950000</v>
      </c>
      <c r="H68" s="7">
        <v>52539.3</v>
      </c>
      <c r="I68" s="4">
        <v>44927</v>
      </c>
      <c r="J68" s="4">
        <v>45291</v>
      </c>
      <c r="K68" s="6" t="s">
        <v>357</v>
      </c>
      <c r="L68" s="9" t="s">
        <v>309</v>
      </c>
    </row>
    <row r="69" spans="1:12" ht="45">
      <c r="A69" s="6">
        <v>66</v>
      </c>
      <c r="B69" s="4">
        <v>44996</v>
      </c>
      <c r="C69" s="3" t="s">
        <v>310</v>
      </c>
      <c r="D69" s="3" t="s">
        <v>311</v>
      </c>
      <c r="E69" s="3" t="s">
        <v>307</v>
      </c>
      <c r="F69" s="9" t="s">
        <v>308</v>
      </c>
      <c r="G69" s="7">
        <v>5950000</v>
      </c>
      <c r="H69" s="7">
        <v>43782.75</v>
      </c>
      <c r="I69" s="4">
        <v>44927</v>
      </c>
      <c r="J69" s="4">
        <v>45291</v>
      </c>
      <c r="K69" s="6" t="s">
        <v>357</v>
      </c>
      <c r="L69" s="9" t="s">
        <v>309</v>
      </c>
    </row>
    <row r="70" spans="1:12" ht="45">
      <c r="A70" s="6">
        <v>67</v>
      </c>
      <c r="B70" s="4">
        <v>44996</v>
      </c>
      <c r="C70" s="3" t="s">
        <v>310</v>
      </c>
      <c r="D70" s="3" t="s">
        <v>311</v>
      </c>
      <c r="E70" s="3" t="s">
        <v>307</v>
      </c>
      <c r="F70" s="9" t="s">
        <v>308</v>
      </c>
      <c r="G70" s="7">
        <v>5950000</v>
      </c>
      <c r="H70" s="7">
        <v>59824.749599999996</v>
      </c>
      <c r="I70" s="4">
        <v>44927</v>
      </c>
      <c r="J70" s="4">
        <v>45291</v>
      </c>
      <c r="K70" s="6" t="s">
        <v>358</v>
      </c>
      <c r="L70" s="9" t="s">
        <v>309</v>
      </c>
    </row>
    <row r="71" spans="1:12" ht="45">
      <c r="A71" s="6">
        <v>68</v>
      </c>
      <c r="B71" s="4">
        <v>44996</v>
      </c>
      <c r="C71" s="3" t="s">
        <v>310</v>
      </c>
      <c r="D71" s="3" t="s">
        <v>311</v>
      </c>
      <c r="E71" s="3" t="s">
        <v>307</v>
      </c>
      <c r="F71" s="9" t="s">
        <v>308</v>
      </c>
      <c r="G71" s="7">
        <v>5950000</v>
      </c>
      <c r="H71" s="7">
        <v>43782.75</v>
      </c>
      <c r="I71" s="4">
        <v>44927</v>
      </c>
      <c r="J71" s="4">
        <v>45291</v>
      </c>
      <c r="K71" s="6" t="s">
        <v>358</v>
      </c>
      <c r="L71" s="9" t="s">
        <v>309</v>
      </c>
    </row>
    <row r="72" spans="1:12" ht="45">
      <c r="A72" s="6">
        <v>69</v>
      </c>
      <c r="B72" s="4">
        <v>44996</v>
      </c>
      <c r="C72" s="3" t="s">
        <v>310</v>
      </c>
      <c r="D72" s="3" t="s">
        <v>311</v>
      </c>
      <c r="E72" s="3" t="s">
        <v>307</v>
      </c>
      <c r="F72" s="9" t="s">
        <v>308</v>
      </c>
      <c r="G72" s="7">
        <v>5950000</v>
      </c>
      <c r="H72" s="7">
        <v>52539.3</v>
      </c>
      <c r="I72" s="4">
        <v>44927</v>
      </c>
      <c r="J72" s="4">
        <v>45291</v>
      </c>
      <c r="K72" s="6" t="s">
        <v>358</v>
      </c>
      <c r="L72" s="9" t="s">
        <v>309</v>
      </c>
    </row>
    <row r="73" spans="1:12" ht="45">
      <c r="A73" s="6">
        <v>70</v>
      </c>
      <c r="B73" s="4">
        <v>44996</v>
      </c>
      <c r="C73" s="3" t="s">
        <v>310</v>
      </c>
      <c r="D73" s="3" t="s">
        <v>311</v>
      </c>
      <c r="E73" s="3" t="s">
        <v>307</v>
      </c>
      <c r="F73" s="9" t="s">
        <v>308</v>
      </c>
      <c r="G73" s="7">
        <v>5950000</v>
      </c>
      <c r="H73" s="7">
        <v>52539.3</v>
      </c>
      <c r="I73" s="4">
        <v>44927</v>
      </c>
      <c r="J73" s="4">
        <v>45291</v>
      </c>
      <c r="K73" s="6" t="s">
        <v>358</v>
      </c>
      <c r="L73" s="9" t="s">
        <v>309</v>
      </c>
    </row>
    <row r="74" spans="1:12" ht="45">
      <c r="A74" s="6">
        <v>71</v>
      </c>
      <c r="B74" s="4">
        <v>44996</v>
      </c>
      <c r="C74" s="3" t="s">
        <v>310</v>
      </c>
      <c r="D74" s="3" t="s">
        <v>311</v>
      </c>
      <c r="E74" s="3" t="s">
        <v>307</v>
      </c>
      <c r="F74" s="9" t="s">
        <v>308</v>
      </c>
      <c r="G74" s="7">
        <v>5950000</v>
      </c>
      <c r="H74" s="7">
        <v>43782.75</v>
      </c>
      <c r="I74" s="4">
        <v>44927</v>
      </c>
      <c r="J74" s="4">
        <v>45291</v>
      </c>
      <c r="K74" s="6" t="s">
        <v>358</v>
      </c>
      <c r="L74" s="9" t="s">
        <v>309</v>
      </c>
    </row>
    <row r="75" spans="1:12" ht="45">
      <c r="A75" s="6">
        <v>72</v>
      </c>
      <c r="B75" s="4">
        <v>44996</v>
      </c>
      <c r="C75" s="3" t="s">
        <v>310</v>
      </c>
      <c r="D75" s="3" t="s">
        <v>311</v>
      </c>
      <c r="E75" s="3" t="s">
        <v>307</v>
      </c>
      <c r="F75" s="9" t="s">
        <v>308</v>
      </c>
      <c r="G75" s="7">
        <v>5950000</v>
      </c>
      <c r="H75" s="7">
        <v>43782.75</v>
      </c>
      <c r="I75" s="4">
        <v>44927</v>
      </c>
      <c r="J75" s="4">
        <v>45291</v>
      </c>
      <c r="K75" s="6" t="s">
        <v>358</v>
      </c>
      <c r="L75" s="9" t="s">
        <v>309</v>
      </c>
    </row>
    <row r="76" spans="1:12" ht="45">
      <c r="A76" s="6">
        <v>73</v>
      </c>
      <c r="B76" s="4">
        <v>44996</v>
      </c>
      <c r="C76" s="3" t="s">
        <v>310</v>
      </c>
      <c r="D76" s="3" t="s">
        <v>311</v>
      </c>
      <c r="E76" s="3" t="s">
        <v>307</v>
      </c>
      <c r="F76" s="9" t="s">
        <v>308</v>
      </c>
      <c r="G76" s="7">
        <v>5950000</v>
      </c>
      <c r="H76" s="7">
        <v>43782.75</v>
      </c>
      <c r="I76" s="4">
        <v>44927</v>
      </c>
      <c r="J76" s="4">
        <v>45291</v>
      </c>
      <c r="K76" s="6" t="s">
        <v>358</v>
      </c>
      <c r="L76" s="9" t="s">
        <v>309</v>
      </c>
    </row>
    <row r="77" spans="1:12" ht="45">
      <c r="A77" s="6">
        <v>74</v>
      </c>
      <c r="B77" s="4">
        <v>44996</v>
      </c>
      <c r="C77" s="3" t="s">
        <v>310</v>
      </c>
      <c r="D77" s="3" t="s">
        <v>311</v>
      </c>
      <c r="E77" s="3" t="s">
        <v>307</v>
      </c>
      <c r="F77" s="9" t="s">
        <v>308</v>
      </c>
      <c r="G77" s="7">
        <v>5950000</v>
      </c>
      <c r="H77" s="7">
        <v>36656.928</v>
      </c>
      <c r="I77" s="4">
        <v>44927</v>
      </c>
      <c r="J77" s="4">
        <v>45291</v>
      </c>
      <c r="K77" s="6" t="s">
        <v>359</v>
      </c>
      <c r="L77" s="9" t="s">
        <v>309</v>
      </c>
    </row>
    <row r="78" spans="1:12" ht="45">
      <c r="A78" s="6">
        <v>75</v>
      </c>
      <c r="B78" s="4">
        <v>44996</v>
      </c>
      <c r="C78" s="3" t="s">
        <v>310</v>
      </c>
      <c r="D78" s="3" t="s">
        <v>311</v>
      </c>
      <c r="E78" s="3" t="s">
        <v>307</v>
      </c>
      <c r="F78" s="9" t="s">
        <v>308</v>
      </c>
      <c r="G78" s="7">
        <v>5950000</v>
      </c>
      <c r="H78" s="7">
        <v>4210.8</v>
      </c>
      <c r="I78" s="4">
        <v>44927</v>
      </c>
      <c r="J78" s="4">
        <v>45291</v>
      </c>
      <c r="K78" s="6" t="s">
        <v>360</v>
      </c>
      <c r="L78" s="9" t="s">
        <v>309</v>
      </c>
    </row>
    <row r="79" spans="1:12" ht="45">
      <c r="A79" s="6">
        <v>76</v>
      </c>
      <c r="B79" s="4">
        <v>44996</v>
      </c>
      <c r="C79" s="3" t="s">
        <v>310</v>
      </c>
      <c r="D79" s="3" t="s">
        <v>311</v>
      </c>
      <c r="E79" s="3" t="s">
        <v>307</v>
      </c>
      <c r="F79" s="9" t="s">
        <v>308</v>
      </c>
      <c r="G79" s="7">
        <v>5950000</v>
      </c>
      <c r="H79" s="7">
        <v>52539.3</v>
      </c>
      <c r="I79" s="4">
        <v>44927</v>
      </c>
      <c r="J79" s="4">
        <v>45291</v>
      </c>
      <c r="K79" s="6" t="s">
        <v>361</v>
      </c>
      <c r="L79" s="9" t="s">
        <v>309</v>
      </c>
    </row>
    <row r="80" spans="1:12" ht="45">
      <c r="A80" s="6">
        <v>77</v>
      </c>
      <c r="B80" s="4">
        <v>44996</v>
      </c>
      <c r="C80" s="3" t="s">
        <v>310</v>
      </c>
      <c r="D80" s="3" t="s">
        <v>311</v>
      </c>
      <c r="E80" s="3" t="s">
        <v>307</v>
      </c>
      <c r="F80" s="9" t="s">
        <v>308</v>
      </c>
      <c r="G80" s="7">
        <v>5950000</v>
      </c>
      <c r="H80" s="7">
        <v>43782.75</v>
      </c>
      <c r="I80" s="4">
        <v>44927</v>
      </c>
      <c r="J80" s="4">
        <v>45291</v>
      </c>
      <c r="K80" s="6" t="s">
        <v>361</v>
      </c>
      <c r="L80" s="9" t="s">
        <v>309</v>
      </c>
    </row>
    <row r="81" spans="1:12" ht="45">
      <c r="A81" s="6">
        <v>78</v>
      </c>
      <c r="B81" s="4">
        <v>44996</v>
      </c>
      <c r="C81" s="3" t="s">
        <v>310</v>
      </c>
      <c r="D81" s="3" t="s">
        <v>311</v>
      </c>
      <c r="E81" s="3" t="s">
        <v>307</v>
      </c>
      <c r="F81" s="9" t="s">
        <v>308</v>
      </c>
      <c r="G81" s="7">
        <v>5950000</v>
      </c>
      <c r="H81" s="7">
        <v>48161.030799999993</v>
      </c>
      <c r="I81" s="4">
        <v>44927</v>
      </c>
      <c r="J81" s="4">
        <v>45291</v>
      </c>
      <c r="K81" s="6" t="s">
        <v>361</v>
      </c>
      <c r="L81" s="9" t="s">
        <v>309</v>
      </c>
    </row>
    <row r="82" spans="1:12" ht="45">
      <c r="A82" s="6">
        <v>79</v>
      </c>
      <c r="B82" s="4">
        <v>44996</v>
      </c>
      <c r="C82" s="3" t="s">
        <v>310</v>
      </c>
      <c r="D82" s="3" t="s">
        <v>311</v>
      </c>
      <c r="E82" s="3" t="s">
        <v>307</v>
      </c>
      <c r="F82" s="9" t="s">
        <v>308</v>
      </c>
      <c r="G82" s="7">
        <v>5950000</v>
      </c>
      <c r="H82" s="7">
        <v>52539.3</v>
      </c>
      <c r="I82" s="4">
        <v>44927</v>
      </c>
      <c r="J82" s="4">
        <v>45291</v>
      </c>
      <c r="K82" s="6" t="s">
        <v>361</v>
      </c>
      <c r="L82" s="9" t="s">
        <v>309</v>
      </c>
    </row>
    <row r="83" spans="1:12" ht="45">
      <c r="A83" s="6">
        <v>80</v>
      </c>
      <c r="B83" s="4">
        <v>44996</v>
      </c>
      <c r="C83" s="3" t="s">
        <v>310</v>
      </c>
      <c r="D83" s="3" t="s">
        <v>311</v>
      </c>
      <c r="E83" s="3" t="s">
        <v>307</v>
      </c>
      <c r="F83" s="9" t="s">
        <v>308</v>
      </c>
      <c r="G83" s="7">
        <v>5950000</v>
      </c>
      <c r="H83" s="7">
        <v>48161.030799999993</v>
      </c>
      <c r="I83" s="4">
        <v>44927</v>
      </c>
      <c r="J83" s="4">
        <v>45291</v>
      </c>
      <c r="K83" s="6" t="s">
        <v>361</v>
      </c>
      <c r="L83" s="9" t="s">
        <v>309</v>
      </c>
    </row>
    <row r="84" spans="1:12" ht="45">
      <c r="A84" s="6">
        <v>81</v>
      </c>
      <c r="B84" s="4">
        <v>44996</v>
      </c>
      <c r="C84" s="3" t="s">
        <v>310</v>
      </c>
      <c r="D84" s="3" t="s">
        <v>311</v>
      </c>
      <c r="E84" s="3" t="s">
        <v>307</v>
      </c>
      <c r="F84" s="9" t="s">
        <v>308</v>
      </c>
      <c r="G84" s="7">
        <v>5950000</v>
      </c>
      <c r="H84" s="7">
        <v>48161.030799999993</v>
      </c>
      <c r="I84" s="4">
        <v>44927</v>
      </c>
      <c r="J84" s="4">
        <v>45291</v>
      </c>
      <c r="K84" s="6" t="s">
        <v>361</v>
      </c>
      <c r="L84" s="9" t="s">
        <v>309</v>
      </c>
    </row>
    <row r="85" spans="1:12" ht="45">
      <c r="A85" s="6">
        <v>82</v>
      </c>
      <c r="B85" s="4">
        <v>44996</v>
      </c>
      <c r="C85" s="3" t="s">
        <v>310</v>
      </c>
      <c r="D85" s="3" t="s">
        <v>311</v>
      </c>
      <c r="E85" s="3" t="s">
        <v>307</v>
      </c>
      <c r="F85" s="9" t="s">
        <v>308</v>
      </c>
      <c r="G85" s="7">
        <v>5950000</v>
      </c>
      <c r="H85" s="7">
        <v>63047.16</v>
      </c>
      <c r="I85" s="4">
        <v>44927</v>
      </c>
      <c r="J85" s="4">
        <v>45291</v>
      </c>
      <c r="K85" s="6" t="s">
        <v>361</v>
      </c>
      <c r="L85" s="9" t="s">
        <v>309</v>
      </c>
    </row>
    <row r="86" spans="1:12" ht="45">
      <c r="A86" s="6">
        <v>83</v>
      </c>
      <c r="B86" s="4">
        <v>44996</v>
      </c>
      <c r="C86" s="3" t="s">
        <v>310</v>
      </c>
      <c r="D86" s="3" t="s">
        <v>311</v>
      </c>
      <c r="E86" s="3" t="s">
        <v>307</v>
      </c>
      <c r="F86" s="9" t="s">
        <v>308</v>
      </c>
      <c r="G86" s="7">
        <v>5950000</v>
      </c>
      <c r="H86" s="7">
        <v>43782.75</v>
      </c>
      <c r="I86" s="4">
        <v>44927</v>
      </c>
      <c r="J86" s="4">
        <v>45291</v>
      </c>
      <c r="K86" s="6" t="s">
        <v>362</v>
      </c>
      <c r="L86" s="9" t="s">
        <v>309</v>
      </c>
    </row>
    <row r="87" spans="1:12" ht="45">
      <c r="A87" s="6">
        <v>84</v>
      </c>
      <c r="B87" s="4">
        <v>44996</v>
      </c>
      <c r="C87" s="3" t="s">
        <v>310</v>
      </c>
      <c r="D87" s="3" t="s">
        <v>311</v>
      </c>
      <c r="E87" s="3" t="s">
        <v>307</v>
      </c>
      <c r="F87" s="9" t="s">
        <v>308</v>
      </c>
      <c r="G87" s="7">
        <v>5950000</v>
      </c>
      <c r="H87" s="7">
        <v>141482.88</v>
      </c>
      <c r="I87" s="4">
        <v>44927</v>
      </c>
      <c r="J87" s="4">
        <v>45291</v>
      </c>
      <c r="K87" s="6" t="s">
        <v>363</v>
      </c>
      <c r="L87" s="9" t="s">
        <v>309</v>
      </c>
    </row>
    <row r="88" spans="1:12" ht="45">
      <c r="A88" s="6">
        <v>85</v>
      </c>
      <c r="B88" s="4">
        <v>44996</v>
      </c>
      <c r="C88" s="3" t="s">
        <v>310</v>
      </c>
      <c r="D88" s="3" t="s">
        <v>311</v>
      </c>
      <c r="E88" s="3" t="s">
        <v>307</v>
      </c>
      <c r="F88" s="9" t="s">
        <v>308</v>
      </c>
      <c r="G88" s="7">
        <v>5950000</v>
      </c>
      <c r="H88" s="7">
        <v>131836.32</v>
      </c>
      <c r="I88" s="4">
        <v>44927</v>
      </c>
      <c r="J88" s="4">
        <v>45291</v>
      </c>
      <c r="K88" s="6" t="s">
        <v>364</v>
      </c>
      <c r="L88" s="9" t="s">
        <v>309</v>
      </c>
    </row>
  </sheetData>
  <hyperlinks>
    <hyperlink ref="E4" r:id="rId1"/>
    <hyperlink ref="F4:F88" r:id="rId2" display="http://drive.fidegar.cdmx.gob.mx/f/c81365bbb5214a119c1f/?dl=1"/>
    <hyperlink ref="L4" r:id="rId3"/>
    <hyperlink ref="L5:L88" r:id="rId4" display="http://drive.fidegar.cdmx.gob.mx/f/3e43c7e578404aa48a12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8"/>
  <sheetViews>
    <sheetView topLeftCell="A3" zoomScale="90" zoomScaleNormal="90" workbookViewId="0">
      <selection activeCell="I4" sqref="I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30">
      <c r="A4" s="3">
        <v>1</v>
      </c>
      <c r="B4" s="3" t="s">
        <v>181</v>
      </c>
      <c r="C4" s="3" t="s">
        <v>181</v>
      </c>
      <c r="D4" s="3" t="s">
        <v>181</v>
      </c>
      <c r="E4" s="3" t="s">
        <v>181</v>
      </c>
      <c r="F4" s="3" t="s">
        <v>181</v>
      </c>
      <c r="H4" s="6" t="s">
        <v>181</v>
      </c>
      <c r="I4" s="6"/>
      <c r="J4" s="6" t="s">
        <v>181</v>
      </c>
      <c r="K4" s="6" t="s">
        <v>181</v>
      </c>
    </row>
    <row r="5" spans="1:11" ht="60">
      <c r="A5" s="3">
        <v>2</v>
      </c>
      <c r="B5" s="3" t="s">
        <v>301</v>
      </c>
      <c r="C5" s="3" t="s">
        <v>301</v>
      </c>
      <c r="D5" s="3" t="s">
        <v>302</v>
      </c>
      <c r="E5" s="3" t="s">
        <v>302</v>
      </c>
      <c r="H5" s="6" t="s">
        <v>303</v>
      </c>
      <c r="I5" s="6" t="s">
        <v>136</v>
      </c>
      <c r="J5" s="6" t="s">
        <v>304</v>
      </c>
      <c r="K5" s="3" t="s">
        <v>305</v>
      </c>
    </row>
    <row r="6" spans="1:11" ht="60">
      <c r="A6" s="3">
        <v>3</v>
      </c>
      <c r="B6" s="3" t="s">
        <v>301</v>
      </c>
      <c r="C6" s="3" t="s">
        <v>301</v>
      </c>
      <c r="D6" s="3" t="s">
        <v>302</v>
      </c>
      <c r="E6" s="3" t="s">
        <v>302</v>
      </c>
      <c r="H6" s="6" t="s">
        <v>303</v>
      </c>
      <c r="I6" s="6" t="s">
        <v>136</v>
      </c>
      <c r="J6" s="6" t="s">
        <v>304</v>
      </c>
      <c r="K6" s="3" t="s">
        <v>305</v>
      </c>
    </row>
    <row r="7" spans="1:11" ht="60">
      <c r="A7" s="3">
        <v>4</v>
      </c>
      <c r="B7" s="3" t="s">
        <v>301</v>
      </c>
      <c r="C7" s="3" t="s">
        <v>301</v>
      </c>
      <c r="D7" s="3" t="s">
        <v>302</v>
      </c>
      <c r="E7" s="3" t="s">
        <v>302</v>
      </c>
      <c r="H7" s="6" t="s">
        <v>303</v>
      </c>
      <c r="I7" s="6" t="s">
        <v>136</v>
      </c>
      <c r="J7" s="6" t="s">
        <v>304</v>
      </c>
      <c r="K7" s="3" t="s">
        <v>305</v>
      </c>
    </row>
    <row r="8" spans="1:11" ht="60">
      <c r="A8" s="3">
        <v>5</v>
      </c>
      <c r="B8" s="3" t="s">
        <v>301</v>
      </c>
      <c r="C8" s="3" t="s">
        <v>301</v>
      </c>
      <c r="D8" s="3" t="s">
        <v>302</v>
      </c>
      <c r="E8" s="3" t="s">
        <v>302</v>
      </c>
      <c r="H8" s="6" t="s">
        <v>303</v>
      </c>
      <c r="I8" s="6" t="s">
        <v>136</v>
      </c>
      <c r="J8" s="6" t="s">
        <v>304</v>
      </c>
      <c r="K8" s="3" t="s">
        <v>305</v>
      </c>
    </row>
    <row r="9" spans="1:11" ht="60">
      <c r="A9" s="3">
        <v>6</v>
      </c>
      <c r="B9" s="3" t="s">
        <v>301</v>
      </c>
      <c r="C9" s="3" t="s">
        <v>301</v>
      </c>
      <c r="D9" s="3" t="s">
        <v>302</v>
      </c>
      <c r="E9" s="3" t="s">
        <v>302</v>
      </c>
      <c r="H9" s="6" t="s">
        <v>303</v>
      </c>
      <c r="I9" s="6" t="s">
        <v>136</v>
      </c>
      <c r="J9" s="6" t="s">
        <v>304</v>
      </c>
      <c r="K9" s="3" t="s">
        <v>305</v>
      </c>
    </row>
    <row r="10" spans="1:11" ht="60">
      <c r="A10" s="3">
        <v>7</v>
      </c>
      <c r="B10" s="3" t="s">
        <v>301</v>
      </c>
      <c r="C10" s="3" t="s">
        <v>301</v>
      </c>
      <c r="D10" s="3" t="s">
        <v>302</v>
      </c>
      <c r="E10" s="3" t="s">
        <v>302</v>
      </c>
      <c r="H10" s="6" t="s">
        <v>303</v>
      </c>
      <c r="I10" s="6" t="s">
        <v>136</v>
      </c>
      <c r="J10" s="6" t="s">
        <v>304</v>
      </c>
      <c r="K10" s="3" t="s">
        <v>305</v>
      </c>
    </row>
    <row r="11" spans="1:11" ht="60">
      <c r="A11" s="3">
        <v>8</v>
      </c>
      <c r="B11" s="3" t="s">
        <v>301</v>
      </c>
      <c r="C11" s="3" t="s">
        <v>301</v>
      </c>
      <c r="D11" s="3" t="s">
        <v>302</v>
      </c>
      <c r="E11" s="3" t="s">
        <v>302</v>
      </c>
      <c r="H11" s="6" t="s">
        <v>303</v>
      </c>
      <c r="I11" s="6" t="s">
        <v>136</v>
      </c>
      <c r="J11" s="6" t="s">
        <v>304</v>
      </c>
      <c r="K11" s="3" t="s">
        <v>305</v>
      </c>
    </row>
    <row r="12" spans="1:11" ht="60">
      <c r="A12" s="3">
        <v>9</v>
      </c>
      <c r="B12" s="3" t="s">
        <v>301</v>
      </c>
      <c r="C12" s="3" t="s">
        <v>301</v>
      </c>
      <c r="D12" s="3" t="s">
        <v>302</v>
      </c>
      <c r="E12" s="3" t="s">
        <v>302</v>
      </c>
      <c r="H12" s="6" t="s">
        <v>303</v>
      </c>
      <c r="I12" s="6" t="s">
        <v>136</v>
      </c>
      <c r="J12" s="6" t="s">
        <v>304</v>
      </c>
      <c r="K12" s="3" t="s">
        <v>305</v>
      </c>
    </row>
    <row r="13" spans="1:11" ht="60">
      <c r="A13" s="3">
        <v>10</v>
      </c>
      <c r="B13" s="3" t="s">
        <v>301</v>
      </c>
      <c r="C13" s="3" t="s">
        <v>301</v>
      </c>
      <c r="D13" s="3" t="s">
        <v>302</v>
      </c>
      <c r="E13" s="3" t="s">
        <v>302</v>
      </c>
      <c r="H13" s="6" t="s">
        <v>303</v>
      </c>
      <c r="I13" s="6" t="s">
        <v>136</v>
      </c>
      <c r="J13" s="6" t="s">
        <v>304</v>
      </c>
      <c r="K13" s="3" t="s">
        <v>305</v>
      </c>
    </row>
    <row r="14" spans="1:11" ht="60">
      <c r="A14" s="3">
        <v>11</v>
      </c>
      <c r="B14" s="3" t="s">
        <v>301</v>
      </c>
      <c r="C14" s="3" t="s">
        <v>301</v>
      </c>
      <c r="D14" s="3" t="s">
        <v>302</v>
      </c>
      <c r="E14" s="3" t="s">
        <v>302</v>
      </c>
      <c r="H14" s="6" t="s">
        <v>303</v>
      </c>
      <c r="I14" s="6" t="s">
        <v>136</v>
      </c>
      <c r="J14" s="6" t="s">
        <v>304</v>
      </c>
      <c r="K14" s="3" t="s">
        <v>305</v>
      </c>
    </row>
    <row r="15" spans="1:11" ht="60">
      <c r="A15" s="3">
        <v>12</v>
      </c>
      <c r="B15" s="3" t="s">
        <v>301</v>
      </c>
      <c r="C15" s="3" t="s">
        <v>301</v>
      </c>
      <c r="D15" s="3" t="s">
        <v>302</v>
      </c>
      <c r="E15" s="3" t="s">
        <v>302</v>
      </c>
      <c r="H15" s="6" t="s">
        <v>303</v>
      </c>
      <c r="I15" s="6" t="s">
        <v>136</v>
      </c>
      <c r="J15" s="6" t="s">
        <v>304</v>
      </c>
      <c r="K15" s="3" t="s">
        <v>305</v>
      </c>
    </row>
    <row r="16" spans="1:11" ht="60">
      <c r="A16" s="3">
        <v>13</v>
      </c>
      <c r="B16" s="3" t="s">
        <v>301</v>
      </c>
      <c r="C16" s="3" t="s">
        <v>301</v>
      </c>
      <c r="D16" s="3" t="s">
        <v>302</v>
      </c>
      <c r="E16" s="3" t="s">
        <v>302</v>
      </c>
      <c r="H16" s="6" t="s">
        <v>303</v>
      </c>
      <c r="I16" s="6" t="s">
        <v>136</v>
      </c>
      <c r="J16" s="6" t="s">
        <v>304</v>
      </c>
      <c r="K16" s="3" t="s">
        <v>305</v>
      </c>
    </row>
    <row r="17" spans="1:11" ht="60">
      <c r="A17" s="3">
        <v>14</v>
      </c>
      <c r="B17" s="3" t="s">
        <v>301</v>
      </c>
      <c r="C17" s="3" t="s">
        <v>301</v>
      </c>
      <c r="D17" s="3" t="s">
        <v>302</v>
      </c>
      <c r="E17" s="3" t="s">
        <v>302</v>
      </c>
      <c r="H17" s="6" t="s">
        <v>303</v>
      </c>
      <c r="I17" s="6" t="s">
        <v>136</v>
      </c>
      <c r="J17" s="6" t="s">
        <v>304</v>
      </c>
      <c r="K17" s="3" t="s">
        <v>305</v>
      </c>
    </row>
    <row r="18" spans="1:11" ht="60">
      <c r="A18" s="3">
        <v>15</v>
      </c>
      <c r="B18" s="3" t="s">
        <v>301</v>
      </c>
      <c r="C18" s="3" t="s">
        <v>301</v>
      </c>
      <c r="D18" s="3" t="s">
        <v>302</v>
      </c>
      <c r="E18" s="3" t="s">
        <v>302</v>
      </c>
      <c r="H18" s="6" t="s">
        <v>303</v>
      </c>
      <c r="I18" s="6" t="s">
        <v>136</v>
      </c>
      <c r="J18" s="6" t="s">
        <v>304</v>
      </c>
      <c r="K18" s="3" t="s">
        <v>305</v>
      </c>
    </row>
    <row r="19" spans="1:11" ht="60">
      <c r="A19" s="3">
        <v>16</v>
      </c>
      <c r="B19" s="3" t="s">
        <v>301</v>
      </c>
      <c r="C19" s="3" t="s">
        <v>301</v>
      </c>
      <c r="D19" s="3" t="s">
        <v>302</v>
      </c>
      <c r="E19" s="3" t="s">
        <v>302</v>
      </c>
      <c r="H19" s="6" t="s">
        <v>303</v>
      </c>
      <c r="I19" s="6" t="s">
        <v>136</v>
      </c>
      <c r="J19" s="6" t="s">
        <v>304</v>
      </c>
      <c r="K19" s="3" t="s">
        <v>305</v>
      </c>
    </row>
    <row r="20" spans="1:11" ht="60">
      <c r="A20" s="3">
        <v>17</v>
      </c>
      <c r="B20" s="3" t="s">
        <v>301</v>
      </c>
      <c r="C20" s="3" t="s">
        <v>301</v>
      </c>
      <c r="D20" s="3" t="s">
        <v>302</v>
      </c>
      <c r="E20" s="3" t="s">
        <v>302</v>
      </c>
      <c r="H20" s="6" t="s">
        <v>303</v>
      </c>
      <c r="I20" s="6" t="s">
        <v>136</v>
      </c>
      <c r="J20" s="6" t="s">
        <v>304</v>
      </c>
      <c r="K20" s="3" t="s">
        <v>305</v>
      </c>
    </row>
    <row r="21" spans="1:11" ht="60">
      <c r="A21" s="3">
        <v>18</v>
      </c>
      <c r="B21" s="3" t="s">
        <v>301</v>
      </c>
      <c r="C21" s="3" t="s">
        <v>301</v>
      </c>
      <c r="D21" s="3" t="s">
        <v>302</v>
      </c>
      <c r="E21" s="3" t="s">
        <v>302</v>
      </c>
      <c r="H21" s="6" t="s">
        <v>303</v>
      </c>
      <c r="I21" s="6" t="s">
        <v>136</v>
      </c>
      <c r="J21" s="6" t="s">
        <v>304</v>
      </c>
      <c r="K21" s="3" t="s">
        <v>305</v>
      </c>
    </row>
    <row r="22" spans="1:11" ht="60">
      <c r="A22" s="3">
        <v>19</v>
      </c>
      <c r="B22" s="3" t="s">
        <v>301</v>
      </c>
      <c r="C22" s="3" t="s">
        <v>301</v>
      </c>
      <c r="D22" s="3" t="s">
        <v>302</v>
      </c>
      <c r="E22" s="3" t="s">
        <v>302</v>
      </c>
      <c r="H22" s="6" t="s">
        <v>303</v>
      </c>
      <c r="I22" s="6" t="s">
        <v>136</v>
      </c>
      <c r="J22" s="6" t="s">
        <v>304</v>
      </c>
      <c r="K22" s="3" t="s">
        <v>305</v>
      </c>
    </row>
    <row r="23" spans="1:11" ht="60">
      <c r="A23" s="3">
        <v>20</v>
      </c>
      <c r="B23" s="3" t="s">
        <v>301</v>
      </c>
      <c r="C23" s="3" t="s">
        <v>301</v>
      </c>
      <c r="D23" s="3" t="s">
        <v>302</v>
      </c>
      <c r="E23" s="3" t="s">
        <v>302</v>
      </c>
      <c r="H23" s="6" t="s">
        <v>303</v>
      </c>
      <c r="I23" s="6" t="s">
        <v>136</v>
      </c>
      <c r="J23" s="6" t="s">
        <v>304</v>
      </c>
      <c r="K23" s="3" t="s">
        <v>305</v>
      </c>
    </row>
    <row r="24" spans="1:11" ht="60">
      <c r="A24" s="3">
        <v>21</v>
      </c>
      <c r="B24" s="3" t="s">
        <v>301</v>
      </c>
      <c r="C24" s="3" t="s">
        <v>301</v>
      </c>
      <c r="D24" s="3" t="s">
        <v>302</v>
      </c>
      <c r="E24" s="3" t="s">
        <v>302</v>
      </c>
      <c r="H24" s="6" t="s">
        <v>303</v>
      </c>
      <c r="I24" s="6" t="s">
        <v>136</v>
      </c>
      <c r="J24" s="6" t="s">
        <v>304</v>
      </c>
      <c r="K24" s="3" t="s">
        <v>305</v>
      </c>
    </row>
    <row r="25" spans="1:11" ht="60">
      <c r="A25" s="3">
        <v>22</v>
      </c>
      <c r="B25" s="3" t="s">
        <v>301</v>
      </c>
      <c r="C25" s="3" t="s">
        <v>301</v>
      </c>
      <c r="D25" s="3" t="s">
        <v>302</v>
      </c>
      <c r="E25" s="3" t="s">
        <v>302</v>
      </c>
      <c r="H25" s="6" t="s">
        <v>303</v>
      </c>
      <c r="I25" s="6" t="s">
        <v>136</v>
      </c>
      <c r="J25" s="6" t="s">
        <v>304</v>
      </c>
      <c r="K25" s="3" t="s">
        <v>305</v>
      </c>
    </row>
    <row r="26" spans="1:11" ht="60">
      <c r="A26" s="3">
        <v>23</v>
      </c>
      <c r="B26" s="3" t="s">
        <v>301</v>
      </c>
      <c r="C26" s="3" t="s">
        <v>301</v>
      </c>
      <c r="D26" s="3" t="s">
        <v>302</v>
      </c>
      <c r="E26" s="3" t="s">
        <v>302</v>
      </c>
      <c r="H26" s="6" t="s">
        <v>303</v>
      </c>
      <c r="I26" s="6" t="s">
        <v>136</v>
      </c>
      <c r="J26" s="6" t="s">
        <v>304</v>
      </c>
      <c r="K26" s="3" t="s">
        <v>305</v>
      </c>
    </row>
    <row r="27" spans="1:11" ht="60">
      <c r="A27" s="3">
        <v>24</v>
      </c>
      <c r="B27" s="3" t="s">
        <v>301</v>
      </c>
      <c r="C27" s="3" t="s">
        <v>301</v>
      </c>
      <c r="D27" s="3" t="s">
        <v>302</v>
      </c>
      <c r="E27" s="3" t="s">
        <v>302</v>
      </c>
      <c r="H27" s="6" t="s">
        <v>303</v>
      </c>
      <c r="I27" s="6" t="s">
        <v>136</v>
      </c>
      <c r="J27" s="6" t="s">
        <v>304</v>
      </c>
      <c r="K27" s="3" t="s">
        <v>305</v>
      </c>
    </row>
    <row r="28" spans="1:11" ht="60">
      <c r="A28" s="3">
        <v>25</v>
      </c>
      <c r="B28" s="3" t="s">
        <v>301</v>
      </c>
      <c r="C28" s="3" t="s">
        <v>301</v>
      </c>
      <c r="D28" s="3" t="s">
        <v>302</v>
      </c>
      <c r="E28" s="3" t="s">
        <v>302</v>
      </c>
      <c r="H28" s="6" t="s">
        <v>303</v>
      </c>
      <c r="I28" s="6" t="s">
        <v>136</v>
      </c>
      <c r="J28" s="6" t="s">
        <v>304</v>
      </c>
      <c r="K28" s="3" t="s">
        <v>305</v>
      </c>
    </row>
    <row r="29" spans="1:11" ht="60">
      <c r="A29" s="3">
        <v>26</v>
      </c>
      <c r="B29" s="3" t="s">
        <v>301</v>
      </c>
      <c r="C29" s="3" t="s">
        <v>301</v>
      </c>
      <c r="D29" s="3" t="s">
        <v>302</v>
      </c>
      <c r="E29" s="3" t="s">
        <v>302</v>
      </c>
      <c r="H29" s="6" t="s">
        <v>303</v>
      </c>
      <c r="I29" s="6" t="s">
        <v>136</v>
      </c>
      <c r="J29" s="6" t="s">
        <v>304</v>
      </c>
      <c r="K29" s="3" t="s">
        <v>305</v>
      </c>
    </row>
    <row r="30" spans="1:11" ht="60">
      <c r="A30" s="3">
        <v>27</v>
      </c>
      <c r="B30" s="3" t="s">
        <v>301</v>
      </c>
      <c r="C30" s="3" t="s">
        <v>301</v>
      </c>
      <c r="D30" s="3" t="s">
        <v>302</v>
      </c>
      <c r="E30" s="3" t="s">
        <v>302</v>
      </c>
      <c r="H30" s="6" t="s">
        <v>303</v>
      </c>
      <c r="I30" s="6" t="s">
        <v>136</v>
      </c>
      <c r="J30" s="6" t="s">
        <v>304</v>
      </c>
      <c r="K30" s="3" t="s">
        <v>305</v>
      </c>
    </row>
    <row r="31" spans="1:11" ht="60">
      <c r="A31" s="3">
        <v>28</v>
      </c>
      <c r="B31" s="3" t="s">
        <v>301</v>
      </c>
      <c r="C31" s="3" t="s">
        <v>301</v>
      </c>
      <c r="D31" s="3" t="s">
        <v>302</v>
      </c>
      <c r="E31" s="3" t="s">
        <v>302</v>
      </c>
      <c r="H31" s="6" t="s">
        <v>303</v>
      </c>
      <c r="I31" s="6" t="s">
        <v>136</v>
      </c>
      <c r="J31" s="6" t="s">
        <v>304</v>
      </c>
      <c r="K31" s="3" t="s">
        <v>305</v>
      </c>
    </row>
    <row r="32" spans="1:11" ht="60">
      <c r="A32" s="3">
        <v>29</v>
      </c>
      <c r="B32" s="3" t="s">
        <v>301</v>
      </c>
      <c r="C32" s="3" t="s">
        <v>301</v>
      </c>
      <c r="D32" s="3" t="s">
        <v>302</v>
      </c>
      <c r="E32" s="3" t="s">
        <v>302</v>
      </c>
      <c r="H32" s="6" t="s">
        <v>303</v>
      </c>
      <c r="I32" s="6" t="s">
        <v>136</v>
      </c>
      <c r="J32" s="6" t="s">
        <v>304</v>
      </c>
      <c r="K32" s="3" t="s">
        <v>305</v>
      </c>
    </row>
    <row r="33" spans="1:11" ht="60">
      <c r="A33" s="3">
        <v>30</v>
      </c>
      <c r="B33" s="3" t="s">
        <v>301</v>
      </c>
      <c r="C33" s="3" t="s">
        <v>301</v>
      </c>
      <c r="D33" s="3" t="s">
        <v>302</v>
      </c>
      <c r="E33" s="3" t="s">
        <v>302</v>
      </c>
      <c r="H33" s="6" t="s">
        <v>303</v>
      </c>
      <c r="I33" s="6" t="s">
        <v>136</v>
      </c>
      <c r="J33" s="6" t="s">
        <v>304</v>
      </c>
      <c r="K33" s="3" t="s">
        <v>305</v>
      </c>
    </row>
    <row r="34" spans="1:11" ht="60">
      <c r="A34" s="3">
        <v>31</v>
      </c>
      <c r="B34" s="3" t="s">
        <v>301</v>
      </c>
      <c r="C34" s="3" t="s">
        <v>301</v>
      </c>
      <c r="D34" s="3" t="s">
        <v>302</v>
      </c>
      <c r="E34" s="3" t="s">
        <v>302</v>
      </c>
      <c r="H34" s="6" t="s">
        <v>303</v>
      </c>
      <c r="I34" s="6" t="s">
        <v>136</v>
      </c>
      <c r="J34" s="6" t="s">
        <v>304</v>
      </c>
      <c r="K34" s="3" t="s">
        <v>305</v>
      </c>
    </row>
    <row r="35" spans="1:11" ht="60">
      <c r="A35" s="3">
        <v>32</v>
      </c>
      <c r="B35" s="3" t="s">
        <v>301</v>
      </c>
      <c r="C35" s="3" t="s">
        <v>301</v>
      </c>
      <c r="D35" s="3" t="s">
        <v>302</v>
      </c>
      <c r="E35" s="3" t="s">
        <v>302</v>
      </c>
      <c r="H35" s="6" t="s">
        <v>303</v>
      </c>
      <c r="I35" s="6" t="s">
        <v>136</v>
      </c>
      <c r="J35" s="6" t="s">
        <v>304</v>
      </c>
      <c r="K35" s="3" t="s">
        <v>305</v>
      </c>
    </row>
    <row r="36" spans="1:11" ht="60">
      <c r="A36" s="3">
        <v>33</v>
      </c>
      <c r="B36" s="3" t="s">
        <v>301</v>
      </c>
      <c r="C36" s="3" t="s">
        <v>301</v>
      </c>
      <c r="D36" s="3" t="s">
        <v>302</v>
      </c>
      <c r="E36" s="3" t="s">
        <v>302</v>
      </c>
      <c r="H36" s="6" t="s">
        <v>303</v>
      </c>
      <c r="I36" s="6" t="s">
        <v>136</v>
      </c>
      <c r="J36" s="6" t="s">
        <v>304</v>
      </c>
      <c r="K36" s="3" t="s">
        <v>305</v>
      </c>
    </row>
    <row r="37" spans="1:11" ht="60">
      <c r="A37" s="3">
        <v>34</v>
      </c>
      <c r="B37" s="3" t="s">
        <v>301</v>
      </c>
      <c r="C37" s="3" t="s">
        <v>301</v>
      </c>
      <c r="D37" s="3" t="s">
        <v>302</v>
      </c>
      <c r="E37" s="3" t="s">
        <v>302</v>
      </c>
      <c r="H37" s="6" t="s">
        <v>303</v>
      </c>
      <c r="I37" s="6" t="s">
        <v>136</v>
      </c>
      <c r="J37" s="6" t="s">
        <v>304</v>
      </c>
      <c r="K37" s="3" t="s">
        <v>305</v>
      </c>
    </row>
    <row r="38" spans="1:11" ht="60">
      <c r="A38" s="3">
        <v>35</v>
      </c>
      <c r="B38" s="3" t="s">
        <v>301</v>
      </c>
      <c r="C38" s="3" t="s">
        <v>301</v>
      </c>
      <c r="D38" s="3" t="s">
        <v>302</v>
      </c>
      <c r="E38" s="3" t="s">
        <v>302</v>
      </c>
      <c r="H38" s="6" t="s">
        <v>303</v>
      </c>
      <c r="I38" s="6" t="s">
        <v>136</v>
      </c>
      <c r="J38" s="6" t="s">
        <v>304</v>
      </c>
      <c r="K38" s="3" t="s">
        <v>305</v>
      </c>
    </row>
    <row r="39" spans="1:11" ht="60">
      <c r="A39" s="3">
        <v>36</v>
      </c>
      <c r="B39" s="3" t="s">
        <v>301</v>
      </c>
      <c r="C39" s="3" t="s">
        <v>301</v>
      </c>
      <c r="D39" s="3" t="s">
        <v>302</v>
      </c>
      <c r="E39" s="3" t="s">
        <v>302</v>
      </c>
      <c r="H39" s="6" t="s">
        <v>303</v>
      </c>
      <c r="I39" s="6" t="s">
        <v>136</v>
      </c>
      <c r="J39" s="6" t="s">
        <v>304</v>
      </c>
      <c r="K39" s="3" t="s">
        <v>305</v>
      </c>
    </row>
    <row r="40" spans="1:11" ht="60">
      <c r="A40" s="3">
        <v>37</v>
      </c>
      <c r="B40" s="3" t="s">
        <v>301</v>
      </c>
      <c r="C40" s="3" t="s">
        <v>301</v>
      </c>
      <c r="D40" s="3" t="s">
        <v>302</v>
      </c>
      <c r="E40" s="3" t="s">
        <v>302</v>
      </c>
      <c r="H40" s="6" t="s">
        <v>303</v>
      </c>
      <c r="I40" s="6" t="s">
        <v>136</v>
      </c>
      <c r="J40" s="6" t="s">
        <v>304</v>
      </c>
      <c r="K40" s="3" t="s">
        <v>305</v>
      </c>
    </row>
    <row r="41" spans="1:11" ht="60">
      <c r="A41" s="3">
        <v>38</v>
      </c>
      <c r="B41" s="3" t="s">
        <v>301</v>
      </c>
      <c r="C41" s="3" t="s">
        <v>301</v>
      </c>
      <c r="D41" s="3" t="s">
        <v>302</v>
      </c>
      <c r="E41" s="3" t="s">
        <v>302</v>
      </c>
      <c r="H41" s="6" t="s">
        <v>303</v>
      </c>
      <c r="I41" s="6" t="s">
        <v>136</v>
      </c>
      <c r="J41" s="6" t="s">
        <v>304</v>
      </c>
      <c r="K41" s="3" t="s">
        <v>305</v>
      </c>
    </row>
    <row r="42" spans="1:11" ht="60">
      <c r="A42" s="3">
        <v>39</v>
      </c>
      <c r="B42" s="3" t="s">
        <v>301</v>
      </c>
      <c r="C42" s="3" t="s">
        <v>301</v>
      </c>
      <c r="D42" s="3" t="s">
        <v>302</v>
      </c>
      <c r="E42" s="3" t="s">
        <v>302</v>
      </c>
      <c r="H42" s="6" t="s">
        <v>303</v>
      </c>
      <c r="I42" s="6" t="s">
        <v>136</v>
      </c>
      <c r="J42" s="6" t="s">
        <v>304</v>
      </c>
      <c r="K42" s="3" t="s">
        <v>305</v>
      </c>
    </row>
    <row r="43" spans="1:11" ht="60">
      <c r="A43" s="3">
        <v>40</v>
      </c>
      <c r="B43" s="3" t="s">
        <v>301</v>
      </c>
      <c r="C43" s="3" t="s">
        <v>301</v>
      </c>
      <c r="D43" s="3" t="s">
        <v>302</v>
      </c>
      <c r="E43" s="3" t="s">
        <v>302</v>
      </c>
      <c r="H43" s="6" t="s">
        <v>303</v>
      </c>
      <c r="I43" s="6" t="s">
        <v>136</v>
      </c>
      <c r="J43" s="6" t="s">
        <v>304</v>
      </c>
      <c r="K43" s="3" t="s">
        <v>305</v>
      </c>
    </row>
    <row r="44" spans="1:11" ht="60">
      <c r="A44" s="3">
        <v>41</v>
      </c>
      <c r="B44" s="3" t="s">
        <v>301</v>
      </c>
      <c r="C44" s="3" t="s">
        <v>301</v>
      </c>
      <c r="D44" s="3" t="s">
        <v>302</v>
      </c>
      <c r="E44" s="3" t="s">
        <v>302</v>
      </c>
      <c r="H44" s="6" t="s">
        <v>303</v>
      </c>
      <c r="I44" s="6" t="s">
        <v>136</v>
      </c>
      <c r="J44" s="6" t="s">
        <v>304</v>
      </c>
      <c r="K44" s="3" t="s">
        <v>305</v>
      </c>
    </row>
    <row r="45" spans="1:11" ht="60">
      <c r="A45" s="3">
        <v>42</v>
      </c>
      <c r="B45" s="3" t="s">
        <v>301</v>
      </c>
      <c r="C45" s="3" t="s">
        <v>301</v>
      </c>
      <c r="D45" s="3" t="s">
        <v>302</v>
      </c>
      <c r="E45" s="3" t="s">
        <v>302</v>
      </c>
      <c r="H45" s="6" t="s">
        <v>303</v>
      </c>
      <c r="I45" s="6" t="s">
        <v>136</v>
      </c>
      <c r="J45" s="6" t="s">
        <v>304</v>
      </c>
      <c r="K45" s="3" t="s">
        <v>305</v>
      </c>
    </row>
    <row r="46" spans="1:11" ht="60">
      <c r="A46" s="3">
        <v>43</v>
      </c>
      <c r="B46" s="3" t="s">
        <v>301</v>
      </c>
      <c r="C46" s="3" t="s">
        <v>301</v>
      </c>
      <c r="D46" s="3" t="s">
        <v>302</v>
      </c>
      <c r="E46" s="3" t="s">
        <v>302</v>
      </c>
      <c r="H46" s="6" t="s">
        <v>303</v>
      </c>
      <c r="I46" s="6" t="s">
        <v>136</v>
      </c>
      <c r="J46" s="6" t="s">
        <v>304</v>
      </c>
      <c r="K46" s="3" t="s">
        <v>305</v>
      </c>
    </row>
    <row r="47" spans="1:11" ht="60">
      <c r="A47" s="3">
        <v>44</v>
      </c>
      <c r="B47" s="3" t="s">
        <v>301</v>
      </c>
      <c r="C47" s="3" t="s">
        <v>301</v>
      </c>
      <c r="D47" s="3" t="s">
        <v>302</v>
      </c>
      <c r="E47" s="3" t="s">
        <v>302</v>
      </c>
      <c r="H47" s="6" t="s">
        <v>303</v>
      </c>
      <c r="I47" s="6" t="s">
        <v>136</v>
      </c>
      <c r="J47" s="6" t="s">
        <v>304</v>
      </c>
      <c r="K47" s="3" t="s">
        <v>305</v>
      </c>
    </row>
    <row r="48" spans="1:11" ht="60">
      <c r="A48" s="3">
        <v>45</v>
      </c>
      <c r="B48" s="3" t="s">
        <v>301</v>
      </c>
      <c r="C48" s="3" t="s">
        <v>301</v>
      </c>
      <c r="D48" s="3" t="s">
        <v>302</v>
      </c>
      <c r="E48" s="3" t="s">
        <v>302</v>
      </c>
      <c r="H48" s="6" t="s">
        <v>303</v>
      </c>
      <c r="I48" s="6" t="s">
        <v>136</v>
      </c>
      <c r="J48" s="6" t="s">
        <v>304</v>
      </c>
      <c r="K48" s="3" t="s">
        <v>305</v>
      </c>
    </row>
    <row r="49" spans="1:11" ht="60">
      <c r="A49" s="3">
        <v>46</v>
      </c>
      <c r="B49" s="3" t="s">
        <v>301</v>
      </c>
      <c r="C49" s="3" t="s">
        <v>301</v>
      </c>
      <c r="D49" s="3" t="s">
        <v>302</v>
      </c>
      <c r="E49" s="3" t="s">
        <v>302</v>
      </c>
      <c r="H49" s="6" t="s">
        <v>303</v>
      </c>
      <c r="I49" s="6" t="s">
        <v>136</v>
      </c>
      <c r="J49" s="6" t="s">
        <v>304</v>
      </c>
      <c r="K49" s="3" t="s">
        <v>305</v>
      </c>
    </row>
    <row r="50" spans="1:11" ht="60">
      <c r="A50" s="3">
        <v>47</v>
      </c>
      <c r="B50" s="3" t="s">
        <v>301</v>
      </c>
      <c r="C50" s="3" t="s">
        <v>301</v>
      </c>
      <c r="D50" s="3" t="s">
        <v>302</v>
      </c>
      <c r="E50" s="3" t="s">
        <v>302</v>
      </c>
      <c r="H50" s="6" t="s">
        <v>303</v>
      </c>
      <c r="I50" s="6" t="s">
        <v>136</v>
      </c>
      <c r="J50" s="6" t="s">
        <v>304</v>
      </c>
      <c r="K50" s="3" t="s">
        <v>305</v>
      </c>
    </row>
    <row r="51" spans="1:11" ht="60">
      <c r="A51" s="3">
        <v>48</v>
      </c>
      <c r="B51" s="3" t="s">
        <v>301</v>
      </c>
      <c r="C51" s="3" t="s">
        <v>301</v>
      </c>
      <c r="D51" s="3" t="s">
        <v>302</v>
      </c>
      <c r="E51" s="3" t="s">
        <v>302</v>
      </c>
      <c r="H51" s="6" t="s">
        <v>303</v>
      </c>
      <c r="I51" s="6" t="s">
        <v>136</v>
      </c>
      <c r="J51" s="6" t="s">
        <v>304</v>
      </c>
      <c r="K51" s="3" t="s">
        <v>305</v>
      </c>
    </row>
    <row r="52" spans="1:11" ht="60">
      <c r="A52" s="3">
        <v>49</v>
      </c>
      <c r="B52" s="3" t="s">
        <v>301</v>
      </c>
      <c r="C52" s="3" t="s">
        <v>301</v>
      </c>
      <c r="D52" s="3" t="s">
        <v>302</v>
      </c>
      <c r="E52" s="3" t="s">
        <v>302</v>
      </c>
      <c r="H52" s="6" t="s">
        <v>303</v>
      </c>
      <c r="I52" s="6" t="s">
        <v>136</v>
      </c>
      <c r="J52" s="6" t="s">
        <v>304</v>
      </c>
      <c r="K52" s="3" t="s">
        <v>305</v>
      </c>
    </row>
    <row r="53" spans="1:11" ht="60">
      <c r="A53" s="3">
        <v>50</v>
      </c>
      <c r="B53" s="3" t="s">
        <v>301</v>
      </c>
      <c r="C53" s="3" t="s">
        <v>301</v>
      </c>
      <c r="D53" s="3" t="s">
        <v>302</v>
      </c>
      <c r="E53" s="3" t="s">
        <v>302</v>
      </c>
      <c r="H53" s="6" t="s">
        <v>303</v>
      </c>
      <c r="I53" s="6" t="s">
        <v>136</v>
      </c>
      <c r="J53" s="6" t="s">
        <v>304</v>
      </c>
      <c r="K53" s="3" t="s">
        <v>305</v>
      </c>
    </row>
    <row r="54" spans="1:11" ht="60">
      <c r="A54" s="3">
        <v>51</v>
      </c>
      <c r="B54" s="3" t="s">
        <v>301</v>
      </c>
      <c r="C54" s="3" t="s">
        <v>301</v>
      </c>
      <c r="D54" s="3" t="s">
        <v>302</v>
      </c>
      <c r="E54" s="3" t="s">
        <v>302</v>
      </c>
      <c r="H54" s="6" t="s">
        <v>303</v>
      </c>
      <c r="I54" s="6" t="s">
        <v>136</v>
      </c>
      <c r="J54" s="6" t="s">
        <v>304</v>
      </c>
      <c r="K54" s="3" t="s">
        <v>305</v>
      </c>
    </row>
    <row r="55" spans="1:11" ht="60">
      <c r="A55" s="3">
        <v>52</v>
      </c>
      <c r="B55" s="3" t="s">
        <v>301</v>
      </c>
      <c r="C55" s="3" t="s">
        <v>301</v>
      </c>
      <c r="D55" s="3" t="s">
        <v>302</v>
      </c>
      <c r="E55" s="3" t="s">
        <v>302</v>
      </c>
      <c r="H55" s="6" t="s">
        <v>303</v>
      </c>
      <c r="I55" s="6" t="s">
        <v>136</v>
      </c>
      <c r="J55" s="6" t="s">
        <v>304</v>
      </c>
      <c r="K55" s="3" t="s">
        <v>305</v>
      </c>
    </row>
    <row r="56" spans="1:11" ht="60">
      <c r="A56" s="3">
        <v>53</v>
      </c>
      <c r="B56" s="3" t="s">
        <v>301</v>
      </c>
      <c r="C56" s="3" t="s">
        <v>301</v>
      </c>
      <c r="D56" s="3" t="s">
        <v>302</v>
      </c>
      <c r="E56" s="3" t="s">
        <v>302</v>
      </c>
      <c r="H56" s="6" t="s">
        <v>303</v>
      </c>
      <c r="I56" s="6" t="s">
        <v>136</v>
      </c>
      <c r="J56" s="6" t="s">
        <v>304</v>
      </c>
      <c r="K56" s="3" t="s">
        <v>305</v>
      </c>
    </row>
    <row r="57" spans="1:11" ht="60">
      <c r="A57" s="3">
        <v>54</v>
      </c>
      <c r="B57" s="3" t="s">
        <v>301</v>
      </c>
      <c r="C57" s="3" t="s">
        <v>301</v>
      </c>
      <c r="D57" s="3" t="s">
        <v>302</v>
      </c>
      <c r="E57" s="3" t="s">
        <v>302</v>
      </c>
      <c r="H57" s="6" t="s">
        <v>303</v>
      </c>
      <c r="I57" s="6" t="s">
        <v>136</v>
      </c>
      <c r="J57" s="6" t="s">
        <v>304</v>
      </c>
      <c r="K57" s="3" t="s">
        <v>305</v>
      </c>
    </row>
    <row r="58" spans="1:11" ht="60">
      <c r="A58" s="3">
        <v>55</v>
      </c>
      <c r="B58" s="3" t="s">
        <v>301</v>
      </c>
      <c r="C58" s="3" t="s">
        <v>301</v>
      </c>
      <c r="D58" s="3" t="s">
        <v>302</v>
      </c>
      <c r="E58" s="3" t="s">
        <v>302</v>
      </c>
      <c r="H58" s="6" t="s">
        <v>303</v>
      </c>
      <c r="I58" s="6" t="s">
        <v>136</v>
      </c>
      <c r="J58" s="6" t="s">
        <v>304</v>
      </c>
      <c r="K58" s="3" t="s">
        <v>305</v>
      </c>
    </row>
    <row r="59" spans="1:11" ht="60">
      <c r="A59" s="3">
        <v>56</v>
      </c>
      <c r="B59" s="3" t="s">
        <v>301</v>
      </c>
      <c r="C59" s="3" t="s">
        <v>301</v>
      </c>
      <c r="D59" s="3" t="s">
        <v>302</v>
      </c>
      <c r="E59" s="3" t="s">
        <v>302</v>
      </c>
      <c r="H59" s="6" t="s">
        <v>303</v>
      </c>
      <c r="I59" s="6" t="s">
        <v>136</v>
      </c>
      <c r="J59" s="6" t="s">
        <v>304</v>
      </c>
      <c r="K59" s="3" t="s">
        <v>305</v>
      </c>
    </row>
    <row r="60" spans="1:11" ht="60">
      <c r="A60" s="3">
        <v>57</v>
      </c>
      <c r="B60" s="3" t="s">
        <v>301</v>
      </c>
      <c r="C60" s="3" t="s">
        <v>301</v>
      </c>
      <c r="D60" s="3" t="s">
        <v>302</v>
      </c>
      <c r="E60" s="3" t="s">
        <v>302</v>
      </c>
      <c r="H60" s="6" t="s">
        <v>303</v>
      </c>
      <c r="I60" s="6" t="s">
        <v>136</v>
      </c>
      <c r="J60" s="6" t="s">
        <v>304</v>
      </c>
      <c r="K60" s="3" t="s">
        <v>305</v>
      </c>
    </row>
    <row r="61" spans="1:11" ht="60">
      <c r="A61" s="3">
        <v>58</v>
      </c>
      <c r="B61" s="3" t="s">
        <v>301</v>
      </c>
      <c r="C61" s="3" t="s">
        <v>301</v>
      </c>
      <c r="D61" s="3" t="s">
        <v>302</v>
      </c>
      <c r="E61" s="3" t="s">
        <v>302</v>
      </c>
      <c r="H61" s="6" t="s">
        <v>303</v>
      </c>
      <c r="I61" s="6" t="s">
        <v>136</v>
      </c>
      <c r="J61" s="6" t="s">
        <v>304</v>
      </c>
      <c r="K61" s="3" t="s">
        <v>305</v>
      </c>
    </row>
    <row r="62" spans="1:11" ht="60">
      <c r="A62" s="3">
        <v>59</v>
      </c>
      <c r="B62" s="3" t="s">
        <v>301</v>
      </c>
      <c r="C62" s="3" t="s">
        <v>301</v>
      </c>
      <c r="D62" s="3" t="s">
        <v>302</v>
      </c>
      <c r="E62" s="3" t="s">
        <v>302</v>
      </c>
      <c r="H62" s="6" t="s">
        <v>303</v>
      </c>
      <c r="I62" s="6" t="s">
        <v>136</v>
      </c>
      <c r="J62" s="6" t="s">
        <v>304</v>
      </c>
      <c r="K62" s="3" t="s">
        <v>305</v>
      </c>
    </row>
    <row r="63" spans="1:11" ht="60">
      <c r="A63" s="3">
        <v>60</v>
      </c>
      <c r="B63" s="3" t="s">
        <v>301</v>
      </c>
      <c r="C63" s="3" t="s">
        <v>301</v>
      </c>
      <c r="D63" s="3" t="s">
        <v>302</v>
      </c>
      <c r="E63" s="3" t="s">
        <v>302</v>
      </c>
      <c r="H63" s="6" t="s">
        <v>303</v>
      </c>
      <c r="I63" s="6" t="s">
        <v>136</v>
      </c>
      <c r="J63" s="6" t="s">
        <v>304</v>
      </c>
      <c r="K63" s="3" t="s">
        <v>305</v>
      </c>
    </row>
    <row r="64" spans="1:11" ht="60">
      <c r="A64" s="3">
        <v>61</v>
      </c>
      <c r="B64" s="3" t="s">
        <v>301</v>
      </c>
      <c r="C64" s="3" t="s">
        <v>301</v>
      </c>
      <c r="D64" s="3" t="s">
        <v>302</v>
      </c>
      <c r="E64" s="3" t="s">
        <v>302</v>
      </c>
      <c r="H64" s="6" t="s">
        <v>303</v>
      </c>
      <c r="I64" s="6" t="s">
        <v>136</v>
      </c>
      <c r="J64" s="6" t="s">
        <v>304</v>
      </c>
      <c r="K64" s="3" t="s">
        <v>305</v>
      </c>
    </row>
    <row r="65" spans="1:11" ht="60">
      <c r="A65" s="3">
        <v>62</v>
      </c>
      <c r="B65" s="3" t="s">
        <v>301</v>
      </c>
      <c r="C65" s="3" t="s">
        <v>301</v>
      </c>
      <c r="D65" s="3" t="s">
        <v>302</v>
      </c>
      <c r="E65" s="3" t="s">
        <v>302</v>
      </c>
      <c r="H65" s="6" t="s">
        <v>303</v>
      </c>
      <c r="I65" s="6" t="s">
        <v>136</v>
      </c>
      <c r="J65" s="6" t="s">
        <v>304</v>
      </c>
      <c r="K65" s="3" t="s">
        <v>305</v>
      </c>
    </row>
    <row r="66" spans="1:11" ht="60">
      <c r="A66" s="3">
        <v>63</v>
      </c>
      <c r="B66" s="3" t="s">
        <v>301</v>
      </c>
      <c r="C66" s="3" t="s">
        <v>301</v>
      </c>
      <c r="D66" s="3" t="s">
        <v>302</v>
      </c>
      <c r="E66" s="3" t="s">
        <v>302</v>
      </c>
      <c r="H66" s="6" t="s">
        <v>303</v>
      </c>
      <c r="I66" s="6" t="s">
        <v>136</v>
      </c>
      <c r="J66" s="6" t="s">
        <v>304</v>
      </c>
      <c r="K66" s="3" t="s">
        <v>305</v>
      </c>
    </row>
    <row r="67" spans="1:11" ht="60">
      <c r="A67" s="3">
        <v>64</v>
      </c>
      <c r="B67" s="3" t="s">
        <v>301</v>
      </c>
      <c r="C67" s="3" t="s">
        <v>301</v>
      </c>
      <c r="D67" s="3" t="s">
        <v>302</v>
      </c>
      <c r="E67" s="3" t="s">
        <v>302</v>
      </c>
      <c r="H67" s="6" t="s">
        <v>303</v>
      </c>
      <c r="I67" s="6" t="s">
        <v>136</v>
      </c>
      <c r="J67" s="6" t="s">
        <v>304</v>
      </c>
      <c r="K67" s="3" t="s">
        <v>305</v>
      </c>
    </row>
    <row r="68" spans="1:11" ht="60">
      <c r="A68" s="3">
        <v>65</v>
      </c>
      <c r="B68" s="3" t="s">
        <v>301</v>
      </c>
      <c r="C68" s="3" t="s">
        <v>301</v>
      </c>
      <c r="D68" s="3" t="s">
        <v>302</v>
      </c>
      <c r="E68" s="3" t="s">
        <v>302</v>
      </c>
      <c r="H68" s="6" t="s">
        <v>303</v>
      </c>
      <c r="I68" s="6" t="s">
        <v>136</v>
      </c>
      <c r="J68" s="6" t="s">
        <v>304</v>
      </c>
      <c r="K68" s="3" t="s">
        <v>305</v>
      </c>
    </row>
    <row r="69" spans="1:11" ht="60">
      <c r="A69" s="3">
        <v>66</v>
      </c>
      <c r="B69" s="3" t="s">
        <v>301</v>
      </c>
      <c r="C69" s="3" t="s">
        <v>301</v>
      </c>
      <c r="D69" s="3" t="s">
        <v>302</v>
      </c>
      <c r="E69" s="3" t="s">
        <v>302</v>
      </c>
      <c r="H69" s="6" t="s">
        <v>303</v>
      </c>
      <c r="I69" s="6" t="s">
        <v>136</v>
      </c>
      <c r="J69" s="6" t="s">
        <v>304</v>
      </c>
      <c r="K69" s="3" t="s">
        <v>305</v>
      </c>
    </row>
    <row r="70" spans="1:11" ht="60">
      <c r="A70" s="3">
        <v>67</v>
      </c>
      <c r="B70" s="3" t="s">
        <v>301</v>
      </c>
      <c r="C70" s="3" t="s">
        <v>301</v>
      </c>
      <c r="D70" s="3" t="s">
        <v>302</v>
      </c>
      <c r="E70" s="3" t="s">
        <v>302</v>
      </c>
      <c r="H70" s="6" t="s">
        <v>303</v>
      </c>
      <c r="I70" s="6" t="s">
        <v>136</v>
      </c>
      <c r="J70" s="6" t="s">
        <v>304</v>
      </c>
      <c r="K70" s="3" t="s">
        <v>305</v>
      </c>
    </row>
    <row r="71" spans="1:11" ht="60">
      <c r="A71" s="3">
        <v>68</v>
      </c>
      <c r="B71" s="3" t="s">
        <v>301</v>
      </c>
      <c r="C71" s="3" t="s">
        <v>301</v>
      </c>
      <c r="D71" s="3" t="s">
        <v>302</v>
      </c>
      <c r="E71" s="3" t="s">
        <v>302</v>
      </c>
      <c r="H71" s="6" t="s">
        <v>303</v>
      </c>
      <c r="I71" s="6" t="s">
        <v>136</v>
      </c>
      <c r="J71" s="6" t="s">
        <v>304</v>
      </c>
      <c r="K71" s="3" t="s">
        <v>305</v>
      </c>
    </row>
    <row r="72" spans="1:11" ht="60">
      <c r="A72" s="3">
        <v>69</v>
      </c>
      <c r="B72" s="3" t="s">
        <v>301</v>
      </c>
      <c r="C72" s="3" t="s">
        <v>301</v>
      </c>
      <c r="D72" s="3" t="s">
        <v>302</v>
      </c>
      <c r="E72" s="3" t="s">
        <v>302</v>
      </c>
      <c r="H72" s="6" t="s">
        <v>303</v>
      </c>
      <c r="I72" s="6" t="s">
        <v>136</v>
      </c>
      <c r="J72" s="6" t="s">
        <v>304</v>
      </c>
      <c r="K72" s="3" t="s">
        <v>305</v>
      </c>
    </row>
    <row r="73" spans="1:11" ht="60">
      <c r="A73" s="3">
        <v>70</v>
      </c>
      <c r="B73" s="3" t="s">
        <v>301</v>
      </c>
      <c r="C73" s="3" t="s">
        <v>301</v>
      </c>
      <c r="D73" s="3" t="s">
        <v>302</v>
      </c>
      <c r="E73" s="3" t="s">
        <v>302</v>
      </c>
      <c r="H73" s="6" t="s">
        <v>303</v>
      </c>
      <c r="I73" s="6" t="s">
        <v>136</v>
      </c>
      <c r="J73" s="6" t="s">
        <v>304</v>
      </c>
      <c r="K73" s="3" t="s">
        <v>305</v>
      </c>
    </row>
    <row r="74" spans="1:11" ht="60">
      <c r="A74" s="3">
        <v>71</v>
      </c>
      <c r="B74" s="3" t="s">
        <v>301</v>
      </c>
      <c r="C74" s="3" t="s">
        <v>301</v>
      </c>
      <c r="D74" s="3" t="s">
        <v>302</v>
      </c>
      <c r="E74" s="3" t="s">
        <v>302</v>
      </c>
      <c r="H74" s="6" t="s">
        <v>303</v>
      </c>
      <c r="I74" s="6" t="s">
        <v>136</v>
      </c>
      <c r="J74" s="6" t="s">
        <v>304</v>
      </c>
      <c r="K74" s="3" t="s">
        <v>305</v>
      </c>
    </row>
    <row r="75" spans="1:11" ht="60">
      <c r="A75" s="3">
        <v>72</v>
      </c>
      <c r="B75" s="3" t="s">
        <v>301</v>
      </c>
      <c r="C75" s="3" t="s">
        <v>301</v>
      </c>
      <c r="D75" s="3" t="s">
        <v>302</v>
      </c>
      <c r="E75" s="3" t="s">
        <v>302</v>
      </c>
      <c r="H75" s="6" t="s">
        <v>303</v>
      </c>
      <c r="I75" s="6" t="s">
        <v>136</v>
      </c>
      <c r="J75" s="6" t="s">
        <v>304</v>
      </c>
      <c r="K75" s="3" t="s">
        <v>305</v>
      </c>
    </row>
    <row r="76" spans="1:11" ht="60">
      <c r="A76" s="3">
        <v>73</v>
      </c>
      <c r="B76" s="3" t="s">
        <v>301</v>
      </c>
      <c r="C76" s="3" t="s">
        <v>301</v>
      </c>
      <c r="D76" s="3" t="s">
        <v>302</v>
      </c>
      <c r="E76" s="3" t="s">
        <v>302</v>
      </c>
      <c r="H76" s="6" t="s">
        <v>303</v>
      </c>
      <c r="I76" s="6" t="s">
        <v>136</v>
      </c>
      <c r="J76" s="6" t="s">
        <v>304</v>
      </c>
      <c r="K76" s="3" t="s">
        <v>305</v>
      </c>
    </row>
    <row r="77" spans="1:11" ht="60">
      <c r="A77" s="3">
        <v>74</v>
      </c>
      <c r="B77" s="3" t="s">
        <v>301</v>
      </c>
      <c r="C77" s="3" t="s">
        <v>301</v>
      </c>
      <c r="D77" s="3" t="s">
        <v>302</v>
      </c>
      <c r="E77" s="3" t="s">
        <v>302</v>
      </c>
      <c r="H77" s="6" t="s">
        <v>303</v>
      </c>
      <c r="I77" s="6" t="s">
        <v>136</v>
      </c>
      <c r="J77" s="6" t="s">
        <v>304</v>
      </c>
      <c r="K77" s="3" t="s">
        <v>305</v>
      </c>
    </row>
    <row r="78" spans="1:11" ht="60">
      <c r="A78" s="3">
        <v>75</v>
      </c>
      <c r="B78" s="3" t="s">
        <v>301</v>
      </c>
      <c r="C78" s="3" t="s">
        <v>301</v>
      </c>
      <c r="D78" s="3" t="s">
        <v>302</v>
      </c>
      <c r="E78" s="3" t="s">
        <v>302</v>
      </c>
      <c r="H78" s="6" t="s">
        <v>303</v>
      </c>
      <c r="I78" s="6" t="s">
        <v>136</v>
      </c>
      <c r="J78" s="6" t="s">
        <v>304</v>
      </c>
      <c r="K78" s="3" t="s">
        <v>305</v>
      </c>
    </row>
    <row r="79" spans="1:11" ht="60">
      <c r="A79" s="3">
        <v>76</v>
      </c>
      <c r="B79" s="3" t="s">
        <v>301</v>
      </c>
      <c r="C79" s="3" t="s">
        <v>301</v>
      </c>
      <c r="D79" s="3" t="s">
        <v>302</v>
      </c>
      <c r="E79" s="3" t="s">
        <v>302</v>
      </c>
      <c r="H79" s="6" t="s">
        <v>303</v>
      </c>
      <c r="I79" s="6" t="s">
        <v>136</v>
      </c>
      <c r="J79" s="6" t="s">
        <v>304</v>
      </c>
      <c r="K79" s="3" t="s">
        <v>305</v>
      </c>
    </row>
    <row r="80" spans="1:11" ht="60">
      <c r="A80" s="3">
        <v>77</v>
      </c>
      <c r="B80" s="3" t="s">
        <v>301</v>
      </c>
      <c r="C80" s="3" t="s">
        <v>301</v>
      </c>
      <c r="D80" s="3" t="s">
        <v>302</v>
      </c>
      <c r="E80" s="3" t="s">
        <v>302</v>
      </c>
      <c r="H80" s="6" t="s">
        <v>303</v>
      </c>
      <c r="I80" s="6" t="s">
        <v>136</v>
      </c>
      <c r="J80" s="6" t="s">
        <v>304</v>
      </c>
      <c r="K80" s="3" t="s">
        <v>305</v>
      </c>
    </row>
    <row r="81" spans="1:11" ht="60">
      <c r="A81" s="3">
        <v>78</v>
      </c>
      <c r="B81" s="3" t="s">
        <v>301</v>
      </c>
      <c r="C81" s="3" t="s">
        <v>301</v>
      </c>
      <c r="D81" s="3" t="s">
        <v>302</v>
      </c>
      <c r="E81" s="3" t="s">
        <v>302</v>
      </c>
      <c r="H81" s="6" t="s">
        <v>303</v>
      </c>
      <c r="I81" s="6" t="s">
        <v>136</v>
      </c>
      <c r="J81" s="6" t="s">
        <v>304</v>
      </c>
      <c r="K81" s="3" t="s">
        <v>305</v>
      </c>
    </row>
    <row r="82" spans="1:11" ht="60">
      <c r="A82" s="3">
        <v>79</v>
      </c>
      <c r="B82" s="3" t="s">
        <v>301</v>
      </c>
      <c r="C82" s="3" t="s">
        <v>301</v>
      </c>
      <c r="D82" s="3" t="s">
        <v>302</v>
      </c>
      <c r="E82" s="3" t="s">
        <v>302</v>
      </c>
      <c r="H82" s="6" t="s">
        <v>303</v>
      </c>
      <c r="I82" s="6" t="s">
        <v>136</v>
      </c>
      <c r="J82" s="6" t="s">
        <v>304</v>
      </c>
      <c r="K82" s="3" t="s">
        <v>305</v>
      </c>
    </row>
    <row r="83" spans="1:11" ht="60">
      <c r="A83" s="3">
        <v>80</v>
      </c>
      <c r="B83" s="3" t="s">
        <v>301</v>
      </c>
      <c r="C83" s="3" t="s">
        <v>301</v>
      </c>
      <c r="D83" s="3" t="s">
        <v>302</v>
      </c>
      <c r="E83" s="3" t="s">
        <v>302</v>
      </c>
      <c r="H83" s="6" t="s">
        <v>303</v>
      </c>
      <c r="I83" s="6" t="s">
        <v>136</v>
      </c>
      <c r="J83" s="6" t="s">
        <v>304</v>
      </c>
      <c r="K83" s="3" t="s">
        <v>305</v>
      </c>
    </row>
    <row r="84" spans="1:11" ht="60">
      <c r="A84" s="3">
        <v>81</v>
      </c>
      <c r="B84" s="3" t="s">
        <v>301</v>
      </c>
      <c r="C84" s="3" t="s">
        <v>301</v>
      </c>
      <c r="D84" s="3" t="s">
        <v>302</v>
      </c>
      <c r="E84" s="3" t="s">
        <v>302</v>
      </c>
      <c r="H84" s="6" t="s">
        <v>303</v>
      </c>
      <c r="I84" s="6" t="s">
        <v>136</v>
      </c>
      <c r="J84" s="6" t="s">
        <v>304</v>
      </c>
      <c r="K84" s="3" t="s">
        <v>305</v>
      </c>
    </row>
    <row r="85" spans="1:11" ht="60">
      <c r="A85" s="3">
        <v>82</v>
      </c>
      <c r="B85" s="3" t="s">
        <v>301</v>
      </c>
      <c r="C85" s="3" t="s">
        <v>301</v>
      </c>
      <c r="D85" s="3" t="s">
        <v>302</v>
      </c>
      <c r="E85" s="3" t="s">
        <v>302</v>
      </c>
      <c r="H85" s="6" t="s">
        <v>303</v>
      </c>
      <c r="I85" s="6" t="s">
        <v>136</v>
      </c>
      <c r="J85" s="6" t="s">
        <v>304</v>
      </c>
      <c r="K85" s="3" t="s">
        <v>305</v>
      </c>
    </row>
    <row r="86" spans="1:11" ht="60">
      <c r="A86" s="3">
        <v>83</v>
      </c>
      <c r="B86" s="3" t="s">
        <v>301</v>
      </c>
      <c r="C86" s="3" t="s">
        <v>301</v>
      </c>
      <c r="D86" s="3" t="s">
        <v>302</v>
      </c>
      <c r="E86" s="3" t="s">
        <v>302</v>
      </c>
      <c r="H86" s="6" t="s">
        <v>303</v>
      </c>
      <c r="I86" s="6" t="s">
        <v>136</v>
      </c>
      <c r="J86" s="6" t="s">
        <v>304</v>
      </c>
      <c r="K86" s="3" t="s">
        <v>305</v>
      </c>
    </row>
    <row r="87" spans="1:11" ht="60">
      <c r="A87" s="3">
        <v>84</v>
      </c>
      <c r="B87" s="3" t="s">
        <v>301</v>
      </c>
      <c r="C87" s="3" t="s">
        <v>301</v>
      </c>
      <c r="D87" s="3" t="s">
        <v>302</v>
      </c>
      <c r="E87" s="3" t="s">
        <v>302</v>
      </c>
      <c r="H87" s="6" t="s">
        <v>303</v>
      </c>
      <c r="I87" s="6" t="s">
        <v>136</v>
      </c>
      <c r="J87" s="6" t="s">
        <v>304</v>
      </c>
      <c r="K87" s="3" t="s">
        <v>305</v>
      </c>
    </row>
    <row r="88" spans="1:11" ht="60">
      <c r="A88" s="3">
        <v>85</v>
      </c>
      <c r="B88" s="3" t="s">
        <v>301</v>
      </c>
      <c r="C88" s="3" t="s">
        <v>301</v>
      </c>
      <c r="D88" s="3" t="s">
        <v>302</v>
      </c>
      <c r="E88" s="3" t="s">
        <v>302</v>
      </c>
      <c r="H88" s="6" t="s">
        <v>303</v>
      </c>
      <c r="I88" s="6" t="s">
        <v>136</v>
      </c>
      <c r="J88" s="6" t="s">
        <v>304</v>
      </c>
      <c r="K88" s="3" t="s">
        <v>305</v>
      </c>
    </row>
  </sheetData>
  <dataValidations count="3">
    <dataValidation type="list" allowBlank="1" showErrorMessage="1" sqref="G4:G201">
      <formula1>Hidden_1_Tabla_4738296</formula1>
    </dataValidation>
    <dataValidation type="list" allowBlank="1" showErrorMessage="1" sqref="I89:I201">
      <formula1>Hidden_2_Tabla_4738298</formula1>
    </dataValidation>
    <dataValidation type="list" allowBlank="1" showErrorMessage="1" sqref="I4:I88">
      <formula1>Hidden_2_Tabla_4738297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2024-05-21T18:06:47Z</dcterms:created>
  <dcterms:modified xsi:type="dcterms:W3CDTF">2024-05-21T19:35:47Z</dcterms:modified>
</cp:coreProperties>
</file>