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30" windowWidth="28860" windowHeight="64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<sst xmlns="http://schemas.openxmlformats.org/spreadsheetml/2006/main" count="241" uniqueCount="173">
  <si>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</si>
  <si>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</si>
  <si>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</si>
  <si>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</si>
  <si>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</si>
  <si>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</si>
  <si>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</si>
  <si>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</si>
  <si>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</si>
  <si>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</si>
  <si>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</si>
  <si>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</si>
  <si>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</si>
  <si>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</si>
  <si>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</si>
  <si>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</si>
  <si>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</si>
  <si>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</si>
  <si>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</si>
  <si>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</si>
  <si>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</si>
  <si>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</si>
  <si>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</si>
  <si>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</si>
  <si>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</si>
  <si>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</si>
  <si>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</si>
  <si>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</si>
  <si>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</si>
  <si>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</si>
  <si>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</si>
  <si>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</si>
  <si>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</si>
  <si>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</si>
  <si>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</si>
  <si>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</si>
  <si>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</si>
  <si>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</si>
  <si>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</si>
  <si>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</si>
  <si>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</si>
  <si>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</si>
  <si>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</si>
  <si>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</si>
  <si>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</si>
  <si>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</si>
  <si>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</si>
  <si>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</si>
  <si>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</si>
  <si>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</si>
  <si>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</si>
  <si>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</si>
  <si>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 xml:space="preserve">Subcomité de Adquisiciones, Arrendamientos y Prestación de Servicios. </t>
  </si>
  <si>
    <t>Primera Sesión Ordinaria del SAAPS 2023</t>
  </si>
  <si>
    <t xml:space="preserve">1. Lista de asistencia y declaración del Quórum Legal
2. Lectura y aprobación del Orden del día
3. Declaratoria de instalación del Subcomité de Adquisiciones, Arrendamientos y Prestación de Servicios para el ejercicio 2023 y presentación de los integrantes
4. Presentación de las Memorias de Gestión de los trabajos realizados por el Subcomité de Adquisiciones, Arrendamientos y Prestación de Servicios del Fideicomiso Bienestar Educativo de la Ciudad de México durante el ejercicio 2022
5. Lectura y aprobación en su caso del Acta de la Décima Segunda Sesión Ordinaria celebrada el 13 de diciembre de 2022
6. Seguimiento de acuerdos de la Décima Segunda Sesión Ordinaria celebrada el 13 de diciembre de 2022
• Acuerdo Número 02/12va ORD/2022
• Acuerdo Número 03/12va ORD/2022
• Acuerdo Número 04/12va ORD/2022
• Acuerdo Número 05/12va ORD/2022
• Acuerdo Número 06/12va ORD/2022
• Acuerdo Número 07/12va ORD/2022
7. Asuntos Generales
8. Cierre de la Sesión
</t>
  </si>
  <si>
    <t xml:space="preserve">Guadalupe 
Claudia Alicia 
Elizabeth Verónica
Fernando 
Cynthia
Moisés 
Irma Uribe
Raúl
Miguel Ángel
Roberto Andrés
</t>
  </si>
  <si>
    <t xml:space="preserve">Córdova
Ruvalcaba
López
Limón
Lozano  
Guzmán 
Arredondo 
Ramírez
Baeza
Aguilar
</t>
  </si>
  <si>
    <t xml:space="preserve">Islas
Barrón
Ramírez
Guzmán 
Sánchez
Tinoco
Cepeda 
Gallegos
Victoria
Muñoz
</t>
  </si>
  <si>
    <t xml:space="preserve">1. Lista de asistencia y declaración del Quórum Legal
2. Lectura y aprobación del Orden del día
3. Caso para aprobación del Subcomité de Adquisiciones, Arrendamientos y Prestación de Servicios
3.1 Caso 01/2023 Autorización para el procedimiento de contratación mediante un contrato abierto para el servicio de dispersión de recursos en tarjetas hasta para 300 beneficiarios del Programa “BECA DE ASISTENCIA, ATENCIÓN E INCLUSIÓN PARA NIÑAS, NIÑOS, ADOLESCENTES Y JÓVENES FAMILIARES DE LAS PERSONAS SENSIBLEMENTE AFECTADAS EN LA LÍNEA 12 DEL SISTEMA DE TRASPORTE COLECTIVO (STC) METRO” 2023 por doce meses, de enero a diciembre 2023, dicho programa cuenta con un presupuesto de $11,475,000.00 (Once millones cuatrocientos setenta y cinco mil pesos 00/100 M.N.) que se dispersará a los beneficiarios conforme al grupo etario que va desde $2,281.37 hasta $6,846.05 pesos mensuales por beneficiario. La dispersión se realizara a mes corriente. 
4. Cierre de la Sesión
</t>
  </si>
  <si>
    <t xml:space="preserve">Guadalupe 
Jesús  
Fernando 
Claudia Alicia 
Moisés 
Irma Uribe
Raúl
Miguel Ángel
</t>
  </si>
  <si>
    <t xml:space="preserve">Córdova
Rosales
Limón
Ruvalcaba  
Guzmán 
Arredondo 
Ramírez
Baeza
</t>
  </si>
  <si>
    <t xml:space="preserve">Islas
Vázquez
Guzmán 
Barrón  
Tinoco
Cepeda 
Gallegos
Victoria
</t>
  </si>
  <si>
    <t>Primera Sesión Extraordinaria del SAAPS 2023</t>
  </si>
  <si>
    <t>Segunda  Sesión Extraordinaria del SAAPS 2023</t>
  </si>
  <si>
    <t xml:space="preserve">1. Lista de asistencia y declaración del Quórum Legal
2. Lectura y aprobación del Orden del día
3. Caso para aprobación del Subcomité de Adquisiciones, Arrendamientos y Prestación de Servicios
3.1 Caso 02/2023 Autorización para el procedimiento de contratación mediante un contrato abierto para el servicio de dispersión de recursos en tarjetas para el programa “Servidores de la Ciudad. Educación”, para el ejercicio 2023, que constara de una población beneficiaria de 200 facilitadores, mayores de 18 años. El cual cuenta con un monto máximo a dispersar hasta $18,945,456.00 pesos, el cual se dispersará a mes corriente durante el periodo de enero a diciembre de 2023 y un apoyo único durante el mes de diciembre de 2023
4. Presentación del Programa Anual de Adquisiciones Arrendamientos y Prestación de Servicios del Fideicomiso Bienestar Educativo de la Ciudad de México, correspondiente al ejerció 2023
5. Presentación de los Montos de Actuación del Fideicomiso Bienestar Educativo para el ejercicio 2023.
6. Cierre de la Sesión
</t>
  </si>
  <si>
    <t xml:space="preserve">Guadalupe  
Elizabeth Verónica 
Claudia Alicia 
Romeo Arturo
Irma Uribe
Dalia Patricia 
Carmen Gabriela
</t>
  </si>
  <si>
    <t xml:space="preserve">Córdova
López
Ruvalcaba  
Evia 
Arredondo 
Herrera 
García 
</t>
  </si>
  <si>
    <t xml:space="preserve">Islas
Ramírez 
Barrón  
Loya
Cepeda 
Álvarez
Labastida 
</t>
  </si>
  <si>
    <t>Tercera  Sesión Extraordinaria del SAAPS 2023</t>
  </si>
  <si>
    <t xml:space="preserve">
1. Lista de asistencia y declaración del Quórum Legal
2. Lectura y aprobación del Orden del día
3. Caso para aprobación del Subcomité de Adquisiciones, Arrendamientos y Prestación de Servicios
3.1 Caso 03/2023 Autorización para el procedimiento de contratación mediante un contrato abierto para el servicio de dispersión de recursos en tarjetas para Programa “Beca Leona Vicario de la Ciudad de México” por doce meses, del periodo de enero a diciembre de 2023, hasta para 35,500 beneficiarios con un monto de hasta $932.00 pesos mensuales  a dispersar a mes vencido, en complementariedad con Bienestar para Niñas y Niños-Mi Beca para Empezar, tomando en consideración que la dispersión del mes de diciembre se cubre en el mes de enero del año siguiente. Por lo que la prestación del servicio se requiere de febrero 2023 a enero 2024.
4. Cierre de la Sesión
</t>
  </si>
  <si>
    <t xml:space="preserve">Guadalupe  
Silvia Artemisa
Fernando  
Claudia Alicia 
Irma Uribe
Dalia Patricia 
Raúl 
Miguel Ángel 
</t>
  </si>
  <si>
    <t xml:space="preserve">Córdova
Martínez 
Limón 
Ruvalcaba  
Arredondo 
Herrera 
Ramírez
Baeza
</t>
  </si>
  <si>
    <t xml:space="preserve">slas
Mendoza
Guzmán 
Barrón  
Cepeda 
Álvarez
Gallegos
Victoria
</t>
  </si>
  <si>
    <t xml:space="preserve">Segunda Sesión Ordinaria del SAAPS 2023 </t>
  </si>
  <si>
    <t xml:space="preserve">1. Lista de asistencia y declaración del Quórum Legal
2. Lectura y aprobación del Orden del día
3. Lectura y aprobación en su caso del Acta de la Primera  Sesión Ordinaria celebrada el 02 de enero de 2023
4. Lectura y aprobación en su caso del Acta de la Primera Sesión Extraordinaria celebrada el 05 de enero de 2023
5. Lectura y aprobación en su caso del Acta de la Segunda Sesión Extraordinaria celebrada el 30 de enero de 2023
6. Lectura y aprobación en su caso del Acta de la Tercera Sesión Extraordinaria celebrada el 10 de febrero de 2023
7. Seguimiento de acuerdos de:
 Primera Sesión Ordinaria celebrada el 02 de enero de 2023
• Acuerdo Número 02/01era ORD/2023
• Acuerdo Número 03/01era ORD/2023
• Acuerdo Número 04/01era ORD/2023
• Acuerdo Número 05/01era ORD/2023
Primera Extraordinaria celebrada el 05 de enero de 2023
• Acuerdo Número 02/01era EXT/2022
Segunda Sesión Extraordinaria celebrada el 30 de enero de 2023
• Acuerdo Número 02/02da EXT/2022
• Acuerdo Número 03/02da EXT/2022
• Acuerdo Número 04/02da EXT/2022
Tercera Sesión Extraordinaria celebrada el 10 de febrero de 2023
• Acuerdo Número 02/03era EXT/2022
8. Presentación del Programa Anual de Adquisiciones, Arrendamientos y Prestación de Servicios del Fideicomiso Bienestar Educativo de la Ciudad de México correspondiente al Cuarta Trimestre del 2022
9. Presentación del Informe Anual de Actuación de Adquisiciones, Arrendamientos y Prestación de Servicios del Fideicomiso Bienestar Educativo de la Ciudad de México correspondiente al periodo de enero a diciembre del 2022
10. En cumplimiento al Acuerdo por el que se emite los Lineamientos  para la Elaboración, Actualización y Modificación del Programa Anual de Adquisiciones, Arrendamientos y Prestación de Servicios para el ejerció fiscal 2022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diciembre de 2022 y enero 2023.
11.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de la contratación de Servicios Profesionales prestados por Personas Físicas realizada dentro del periodo del 23 de enero al 31 de marzo del 2023, bajo la hipótesis normativa que prevé el artículo 54 fracción XII de la Ley antes aludida, mismo que coadyuvan con la Administración de la Entidad en forma personal, interna y directa.
12. Asuntos Generales
13. Cierre de la Sesión
</t>
  </si>
  <si>
    <t xml:space="preserve">Guadalupe  
Silvia Artemisa
Fernando  
Claudia Alicia 
Romeo Arturo
Irma Uribe
Dalia Patricia 
Ramona
Carmen Gabriela 
</t>
  </si>
  <si>
    <t xml:space="preserve">Córdova
Martínez 
Limón 
Ruvalcaba 
Evia  
Arredondo 
Herrera 
Hernández
García </t>
  </si>
  <si>
    <t xml:space="preserve">Islas
Mendoza
Guzmán 
Barrón  
Loya
Cepeda 
Álvarez
Morales
Labastida 
</t>
  </si>
  <si>
    <t xml:space="preserve">Tercera  Sesión Ordinaria del SAAPS 2023 </t>
  </si>
  <si>
    <t xml:space="preserve">
1. Lista de asistencia y declaración del Quórum Legal
2. Lectura y aprobación del Orden del día
3. Lectura y aprobación en su caso del Acta de la Segunda  Sesión Ordinaria celebrada el 23 de febrero de 2023
4. Seguimiento de acuerdos de:
Segunda Sesión Ordinaria celebrada el 23 de febrero de 2023
• Acuerdo Número 02/02da ORD/2023
• Acuerdo Número 03/02da ORD/2023
• Acuerdo Número 04/02da ORD/2023
• Acuerdo Número 05/02da ORD/2023
• Acuerdo Número 06/02da ORD/2023
• Acuerdo Número 07/02da ORD/2023
• Acuerdo Número 08/02da ORD/2023
• Acuerdo Número 09/02da ORD/2023
• Acuerdo Número 10/02da ORD/2023
5.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febrero 2023.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de la contratación de Servicios Profesionales prestados por Personas Físicas realizada dentro del periodo del 01 de febrero al 31 de marzo del 2023, bajo la hipótesis normativa que prevé el artículo 54 fracción XII de la Ley antes aludida, mismo que coadyuvan con la Administración de la Entidad en forma personal, interna y directa.
7. Asuntos Generales
8. Cierre de la Sesión
</t>
  </si>
  <si>
    <t xml:space="preserve">Guadalupe  
Silvia Artemisa
Elizabeth Verónica
Claudia Alicia 
Romeo Arturo
Irma Uribe
Dalia Patricia 
Ramona
Carmen Gabriela 
</t>
  </si>
  <si>
    <t xml:space="preserve">Córdova
Martínez 
López 
Ruvalcaba 
Evia  
Arredondo 
Herrera 
Hernández
García 
</t>
  </si>
  <si>
    <t xml:space="preserve">Islas
Mendoza
Ramírez
Barrón
Loya
Cepeda 
Álvarez
Morales
Labastida 
</t>
  </si>
  <si>
    <t>http://drive.fidegar.cdmx.gob.mx/f/e3e7e0f93ede45e6bc48/</t>
  </si>
  <si>
    <t>http://drive.fidegar.cdmx.gob.mx/f/b702f9c8d7794ff9bccc/</t>
  </si>
  <si>
    <t>http://drive.fidegar.cdmx.gob.mx/f/ea229f43a12141b38c6a/</t>
  </si>
  <si>
    <t>http://drive.fidegar.cdmx.gob.mx/f/b963e366065e414fa2ba/</t>
  </si>
  <si>
    <t>Cuarta Sesión Extraordinaria del SAAPS 2023</t>
  </si>
  <si>
    <t xml:space="preserve">
1. Lista de asistencia y declaración del Quórum Legal
2. Lectura y aprobación del Orden del día
3. Caso para aprobación del Subcomité de Adquisiciones, Arrendamientos y Prestación de Servicios
3.1 Caso 04/2023 Autorización para el procedimiento de contratación mediante un contrato abierto para el servicio de dispersión de recursos en tarjetas  y en su caso emisión de plásticos a beneficiarios del  Programa  Social de apoyo para mantenimiento menor a escuelas públicas de educación básica de la Ciudad de México “La Escuela es Nuestra-Mejor Escuela”, para el ejercicio 2023, que beneficiara hasta 2 mil 798 Inmuebles Educativos, dispersando un monto máximo de $350,000,000.00 (Trescientos cincuenta millones de pesos 00/100M.N.) Dentro del periodo comprendido de marzo a diciembre 2023.
4. Cierre de la Sesión
</t>
  </si>
  <si>
    <t xml:space="preserve">Guadalupe  
Silvia Artemisa
Elizabeth Verónica
Cynthia 
Romeo Arturo
Irma Uribe
Dalia Patricia 
Ramona
Carmen Gabriela 
</t>
  </si>
  <si>
    <t xml:space="preserve">Córdova
Martínez 
López 
Lozano 
Evia  
Arredondo 
Herrera 
Hernández
García 
</t>
  </si>
  <si>
    <t xml:space="preserve">Islas
Mendoza
Ramírez
Sánchez
Loya
Cepeda 
Álvarez
Morales
Labastida 
</t>
  </si>
  <si>
    <t>Cuarta Sesión Ordinaria del SAAPS 2023</t>
  </si>
  <si>
    <t xml:space="preserve">1. Lista de asistencia y declaración del Quórum Legal
2. Lectura y aprobación del Orden del día
3. Lectura y aprobación en su caso del Acta de la Tercera Sesión Ordinaria celebrada el 23 de marzo de 2023
4. Lectura y aprobación en su caso del Acta de la Cuarta Sesión Extraordinaria celebrada el 10 de abril de 2023
5. Seguimiento de acuerdos de la:
Segunda Sesión Ordinaria celebrada el 23 de febrero de 2023
• Acuerdo Número 01/03era ORD/2023
• Acuerdo Número 02/03era ORD/2023
• Acuerdo Número 03/03era ORD/2023
• Acuerdo Número 04/03era ORD/2023
• Acuerdo Número 05/03era ORD/2023
• Acuerdo Número 06/03era ORD/2023
• Acuerdo Número 07/03era ORD/2023
• Acuerdo Número 08/03era ORD/2023
• Acuerdo Número 09/03era ORD/2023
• Acuerdo Número 10/03era ORD/2023
Tercera Sesión Ordinaria celebrada el 23 de marzo de 2023
• Acuerdo Número 01/03era ORD/2023
• Acuerdo Número 02/03era ORD/2023
• Acuerdo Número 03/03era ORD/2023
• Acuerdo Número 04/03era ORD/2023
• Acuerdo Número 05/03era ORD/2023
Cuarta Sesión Extraordinaria celebrada el 10 de abril de 2023
• Acuerdo Número 02/04ta EXT/2023
6. Presentación del Programa Anual de Adquisiciones, Arrendamientos y Prestación de Servicios del Fideicomiso Bienestar Educativo de la Ciudad de México correspondiente al Primera Trimestre del 2023
7.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marzo 2023.
8.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informa que no se llevaron a cabo contratación de Servicios Profesionales prestados por Personas Físicas bajo la hipótesis normativa que prevé el artículo 54 fracción XII de la Ley antes aludida, mismo que coadyuvan con la Administración de la Entidad en forma personal, interna y directa, dentro del periodo comprendido de 01 al 31 de marzo de 2023.
9. Asuntos Generales
10. Cierre de la Sesión
</t>
  </si>
  <si>
    <t xml:space="preserve">Guadalupe  
Silvia Artemisa
Fernando
Claudia Alicia
Irma Uribe
Dalia Patricia 
Enrique
Carmen Gabriela 
</t>
  </si>
  <si>
    <t xml:space="preserve">Córdova
Martínez 
Limón
Ruvalcaba
Arredondo 
Herrera 
Garrido
García 
</t>
  </si>
  <si>
    <t xml:space="preserve">Islas
Mendoza
Guamán
Barrón
Cepeda 
Álvarez
González
Labastida 
</t>
  </si>
  <si>
    <t>Quinta Sesión Ordinaria del SAAPS 2023</t>
  </si>
  <si>
    <t xml:space="preserve">
1. Lista de asistencia y declaración del Quórum Legal
2. Lectura y aprobación del Orden del día
3. Lectura y aprobación en su caso del Acta de la Cuarta Sesión Ordinaria celebrada el 27 de abril de 2023
4. Seguimiento de acuerdos de la:
Cuarta Sesión Ordinaria celebrada el 27 de abril de 2023
• Acuerdo Número 02/04ta ORD/2023
• Acuerdo Número 03/04ta ORD/2023
• Acuerdo Número 04/04ta ORD/2023
• Acuerdo Número 05/04ta ORD/2023
• Acuerdo Número 06/04ta ORD/2023
• Acuerdo Número 07/04ta ORD/2023
5.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abril 2023.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informa que se llevaron a cabo contratación de Servicios Profesionales prestados por Personas Físicas bajo la hipótesis normativa que prevé el artículo 54 fracción XII de la Ley antes aludida, mismo que coadyuvan con la Administración de la Entidad en forma personal, interna y directa, dentro del periodo comprendido de 26 de abril al 31 de diciembre de 2023. 
7. Asuntos Generales
8. Cierre de la Sesión
</t>
  </si>
  <si>
    <t xml:space="preserve">Guadalupe  
Silvia Artemisa
Claudia Alicia
Romeo Arturo
Irma Uribe 
Ramona
Carmen Gabriela 
</t>
  </si>
  <si>
    <t xml:space="preserve">Córdova
Martínez 
Ruvalcaba
Evia  
Arredondo 
Hernández
García 
</t>
  </si>
  <si>
    <t xml:space="preserve">slas
Mendoza
Barrón
Loya
Cepeda 
Morales
Labastida 
</t>
  </si>
  <si>
    <t>Sexta Sesión Ordinaria del SAAPS 2023</t>
  </si>
  <si>
    <t xml:space="preserve">1. Lista de asistencia y declaración del Quórum Legal
2. Lectura y aprobación del Orden del día
3. Lectura y aprobación en su caso del Acta de la Quinta Sesión Ordinaria celebrada el 29 de mayo de 2023
4. Seguimiento de acuerdos de la:
Quinta Sesión Ordinaria celebrada el 29 de mayo de 2023
• Acuerdo Número 02/05ta ORD/2023
• Acuerdo Número 03/05ta ORD/2023
• Acuerdo Número 04/05ta ORD/2023
• Acuerdo Número 05/05ta ORD/2023
5.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mayo 2023.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llevaron a cabo contratación de Servicios Profesionales prestados por Personas Físicas bajo la hipótesis normativa que prevé el artículo 54 fracción XII de la Ley antes aludida, mismo que coadyuvan con la Administración de la Entidad en forma personal, interna y directa, dentro del periodo comprendido de 16 de mayo al 31 de diciembre de 2023. 
7. Asuntos Generales
8. Cierre de la Sesión
</t>
  </si>
  <si>
    <t xml:space="preserve">Guadalupe  
Silvia Artemisa
Claudia Alicia
Celia Janeth 
Delia Patricia 
Enrique
Carmen Gabriela 
</t>
  </si>
  <si>
    <t xml:space="preserve">Córdova
Martínez 
Ruvalcaba
López
Herrera 
Garrido
García 
</t>
  </si>
  <si>
    <t xml:space="preserve">Islas
Mendoza
Barrón
Chima
Álvarez 
González
Labastida 
</t>
  </si>
  <si>
    <t>http://drive.fidegar.cdmx.gob.mx/f/37f12b9422594d39a86f/</t>
  </si>
  <si>
    <t>http://drive.fidegar.cdmx.gob.mx/f/6e917a61f8784f418caa/</t>
  </si>
  <si>
    <t>http://drive.fidegar.cdmx.gob.mx/f/c6d15162ef5842e6addd/</t>
  </si>
  <si>
    <t>Séptima  Sesión Ordinaria del SAAPS 2023</t>
  </si>
  <si>
    <t xml:space="preserve">1. Lista de asistencia y declaración del Quórum Legal
2. Lectura y aprobación del Orden del día
3. Lectura y aprobación en su caso del Acta de la Sexta Sesión Ordinaria celebrada el 22 de junio de 2023
4. Seguimiento de acuerdos de la Sexta Sesión Ordinaria celebrada el 22 de junio de 2023
• Acuerdo Número 02/06ta ORD/2023
• Acuerdo Número 03/06ta ORD/2023
• Acuerdo Número 04/06ta ORD/2023
• Acuerdo Número 05/06ta ORD/2023
5. Presentación del Programa Anual de Adquisiciones, Arrendamientos y Prestación de Servicios del Fideicomiso Bienestar Educativo, correspondiente al Segundo Trimestre del ejercicio 2023.
6.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junio 2023.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junio 
8. Asuntos Generales
9. Cierre de la Sesión
</t>
  </si>
  <si>
    <t xml:space="preserve">Guadalupe  
Silvia Artemisa
Claudia Alicia
Irma Uribe
Celia Janeth 
Delia Patricia 
Carmen Gabriela 
</t>
  </si>
  <si>
    <t xml:space="preserve">Córdova
Martínez 
Ruvalcaba
Arredondo 
López
Herrera 
García 
</t>
  </si>
  <si>
    <t xml:space="preserve">Islas
Mendoza
Barrón
Cepeda
Chima
Álvarez 
Labastida 
</t>
  </si>
  <si>
    <t>Octava  Sesión Ordinaria del SAAPS 2023</t>
  </si>
  <si>
    <t xml:space="preserve">1. Lista de asistencia y declaración del Quórum Legal
2. Lectura y aprobación del Orden del día
3. Lectura y aprobación en su caso del Acta de la Séptima Sesión Ordinaria celebrada el 27 de julio de 2023
4. Seguimiento de acuerdos de la Séptima Sesión Ordinaria celebrada el 27 de julio de 2023
• Acuerdo Número 02/07ma ORD/2023
• Acuerdo Número 03/07ma ORD/2023
• Acuerdo Número 04/07ma ORD/2023
• Acuerdo Número 05/07ma ORD/2023
• Acuerdo Número 06/07ma ORD/2023
5.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julio 2023.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31 de julio 
7. Asuntos Generales
8. Cierre de la Sesión
</t>
  </si>
  <si>
    <t xml:space="preserve">Guadalupe  
Silvia Artemisa
Claudia Alicia
Fernando 
Irma Uribe
Celia Janeth 
Delia Patricia 
Carmen Gabriela 
</t>
  </si>
  <si>
    <t xml:space="preserve">Córdova
Martínez 
Ruvalcaba
Limón 
Arredondo 
López
Herrera 
García 
</t>
  </si>
  <si>
    <t xml:space="preserve">Islas
Mendoza
Barrón
Guzmán 
Cepeda
Chima
Álvarez 
Labastida 
</t>
  </si>
  <si>
    <t>Quinta Sesión Extraordinaria del SAAPS 2023</t>
  </si>
  <si>
    <t xml:space="preserve">1. Lista de asistencia y declaración del Quórum Legal
2. Lectura y aprobación del Orden del día
3. Caso para aprobación del Subcomité de Adquisiciones, Arrendamientos y Prestación de Servicios
3.1 Caso 05/2023 Autorización para el procedimiento de Adjudicación Directa, que permitirá llevar a cabo la contratación mediante un contrato abierto para el servicio de alquiler de toda clase de elementos no contemplados, como sillas, mesas, lonas, carpas y similares, (conforme al anexo técnico específico), para atender las necesidades de los diferentes programas sociales que cuenta el Fideicomiso Bienestar Educativo de la Ciudad de México, el cual cuentan con monto máximo de hasta $4, 000,000.00 (Cuatro Millones de pesos 00/100 M.N.)
4. Cierre de la Sesión
</t>
  </si>
  <si>
    <t xml:space="preserve">Guadalupe  
Silvia Artemisa
Claudia Alicia
Fernando 
Romeo Arturo 
Delia Patricia 
Carmen Gabriela 
</t>
  </si>
  <si>
    <t xml:space="preserve">Córdova
Martínez 
Ruvalcaba
Limón 
Evia 
Herrera 
García 
</t>
  </si>
  <si>
    <t xml:space="preserve">Islas
Mendoza
Barrón
Guzmán 
Loya 
Álvarez 
Labastida 
</t>
  </si>
  <si>
    <t>Novena   Sesión Ordinaria del SAAPS 2023</t>
  </si>
  <si>
    <t xml:space="preserve">1. Lista de asistencia y declaración del Quórum Legal
2. Lectura y aprobación del Orden del día
3. Lectura y aprobación en su caso del Acta de la Octava Sesión Ordinaria celebrada el 24 de agosto de 2023
4. Seguimiento de acuerdos de la Octava Sesión Ordinaria celebrada el 24 de agosto de 2023
• Acuerdo Número 02/08va ORD/2023
• Acuerdo Número 03/08va ORD/2023
• Acuerdo Número 04/08va ORD/2023
• Acuerdo Número 05/08va ORD/2023
5.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agosto 2023.
6.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21 de agosto al 31 de diciembre de 2023. 
7. Asuntos Generales
8. Cierre de la Sesión
</t>
  </si>
  <si>
    <t xml:space="preserve">Guadalupe  
Silvia Artemisa
Claudia Alicia
Fernando 
Irma Uribe
Romeo Arturo 
Delia Patricia 
Carmen Gabriela 
</t>
  </si>
  <si>
    <t xml:space="preserve">Córdova
Martínez 
Ruvalcaba
Limón 
Arredondo 
Evia 
Herrera 
García 
</t>
  </si>
  <si>
    <t xml:space="preserve">Islas
Mendoza
Barrón
Guzmán 
Cepeda
Loya 
Álvarez 
Labastida 
</t>
  </si>
  <si>
    <t>http://drive.fidegar.cdmx.gob.mx/f/6658ba55c1b440a1a987/</t>
  </si>
  <si>
    <t>http://drive.fidegar.cdmx.gob.mx/f/369259314f3a4b3cb19f/</t>
  </si>
  <si>
    <t>http://drive.fidegar.cdmx.gob.mx/f/c1b27223bf1a4622a802/</t>
  </si>
  <si>
    <t>http://drive.fidegar.cdmx.gob.mx/f/80e48e41c60b4f359089/</t>
  </si>
  <si>
    <t>http://drive.fidegar.cdmx.gob.mx/f/1eaebb0862694be58e5a/</t>
  </si>
  <si>
    <t>Décima Sesión Ordinaria del SAAPS 2023</t>
  </si>
  <si>
    <t xml:space="preserve">
1. Lista de asistencia y declaración del Quórum Legal
2. Lectura y aprobación del Orden del día
3. Lectura y aprobación en su caso del Acta de la Quinta Sesión Extraordinaria celebrada el 18 de septiembre de 2023
4. Lectura y aprobación en su caso del Acta de la Novena Sesión Ordinaria celebrada el 21 de septiembre de 2023
5. Seguimiento de acuerdos:
De la Quinta Sesión Extraordinaria celebrada el 18 de septiembre de 2023
• Acuerdo Número 02/05ta EXT/2023
De la Novena Sesión Ordinaria celebrada el 21 de septiembre de 2023
• Acuerdo Número 02/09na ORD/2023
• Acuerdo Número 03/09na ORD/2023
• Acuerdo Número 04/09na ORD/2023
• Acuerdo Número 05/09na ORD/2023
6. Presentación del Programa Anual de Adquisiciones, Arrendamientos y Prestación de Servicios del Fideicomiso Bienestar Educativo, correspondiente al Tercer Trimestre del ejercicio 2023.
7.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septiembre 2023.
8.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septiembre de 2023. 
9. Asuntos Generales
10. Cierre de la Sesión
</t>
  </si>
  <si>
    <t xml:space="preserve">Guadalupe  
Silvia Artemisa
Claudia Alicia
Fernando
Dalia Patricia 
Enrique 
Carmen Gabriela 
</t>
  </si>
  <si>
    <t xml:space="preserve">Córdova
Martínez
Ruvalcaba
Limón
Herrera
Garrido 
García 
</t>
  </si>
  <si>
    <t xml:space="preserve">Islas
Mendoza
Barrón
Guzmán 
Álvarez
González
Labastida 
</t>
  </si>
  <si>
    <t>Sexta Sesión Extraordinaria del SAAPS 2023</t>
  </si>
  <si>
    <t>1. Lista de asistencia y declaración del Quórum Legal
2. Lectura y aprobación del Orden del día
3. Caso para aprobación del Subcomité de Adquisiciones, Arrendamientos y Prestación de Servicios
Caso 06/2023 Autorización para el procedimiento de Adjudicación Directa, que permitirá llevar a cabo la contratación mediante un contrato abierto para el servicio de alquiler de toda clase de elementos no contemplados, como sillas, mesas, lonas, carpas y similares, (conforme al anexo técnico específico), requeridos para la continuidad de la entrega de tarjetas a beneficiarios inscritos en el ciclo escolar 2023-2024, mediante  eventos masivos del Programa Bienestar para Niñas y Niños, Mi Beca para Empezar y para atender las necesidades de los demás Programas Sociales a cargo del Fideicomiso Bienestar Educativo de la Ciudad de México, el cual cuentan con monto máximo de hasta $4, 300,000.00 (Cuatro Millones trescientos mil  pesos 00/100 M.N.) 
4. Cierre de la Sesión</t>
  </si>
  <si>
    <t xml:space="preserve">Guadalupe  
Silvia Artemisa
Claudia Alicia
Fernando 
Irma Uribe
Romeo Arturo 
Enrique
Carmen Gabriela 
</t>
  </si>
  <si>
    <t xml:space="preserve">Córdova
Martínez 
Ruvalcaba
Limón 
Arredondo 
Evia 
Garrido
García 
</t>
  </si>
  <si>
    <t xml:space="preserve">Islas
Mendoza
Barrón
Guzmán 
Cepeda
Loya 
González
Labastida 
</t>
  </si>
  <si>
    <t>Décima Primera Sesión Ordinaria del SAAPS 2023</t>
  </si>
  <si>
    <t xml:space="preserve">
1. Lista de asistencia y declaración del Quórum Legal
2. Lectura y aprobación del Orden del día
3. Lectura y aprobación en su caso del Acta de la Décima Sesión Ordinaria celebrada el 19 de octubre de 2023
4. Lectura y aprobación en su caso del Acta de la Sexta Sesión Extraordinaria celebrada el 23 de octubre de 2023
5. Seguimiento de acuerdos:
De la Décima Sesión Ordinaria celebrada el 19 de octubre de 2023
• Acuerdo Número 02/10ma ORD/2023
• Acuerdo Número 03/10m a ORD/2023
• Acuerdo Número 04/10m a ORD/2023
• Acuerdo Número 05/10m a ORD/2023
• Acuerdo Número 06/10m a ORD/2023
• Acuerdo Número 07/10m a ORD/2023
De la Sexta Sesión Extraordinaria celebrada el 23 de octubre de 2023
• Acuerdo Número 02/06ta EXT/2023
6.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octubre 2023.
7.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20 de octubre al 31 de diciembre de 2023. 
8. Asuntos Generales
9. Cierre de la Sesión</t>
  </si>
  <si>
    <t xml:space="preserve">Guadalupe  
Silvia Artemisa
Claudia Alicia
Fernando 
Irma Uribe
Romeo Arturo 
Dalia Patricia 
Enrique
Carmen Gabriela 
</t>
  </si>
  <si>
    <t xml:space="preserve">Córdova
Martínez 
Ruvalcaba
Limón 
Arredondo 
Evia 
Herrera
Garrido
García 
</t>
  </si>
  <si>
    <t xml:space="preserve">Islas
Mendoza
Barrón
Guzmán 
Cepeda
Loya 
Álvarez
González
Labastida 
</t>
  </si>
  <si>
    <t>Séptima Sesión Extraordinaria del SAAPS 2023</t>
  </si>
  <si>
    <t xml:space="preserve">
1. Lista de asistencia y declaración del Quórum Legal
2. Lectura y aprobación del Orden del día
3. Caso para aprobación del Subcomité de Adquisiciones, Arrendamientos y Prestación de Servicios
Caso 07/2023 Autorización para el procedimiento de adjudicación directa, que permitirá llevar a cabo la contratación mediante un contrato abierto la contratación del servicio de alquiler de toda clase de elementos no contemplados como sillas, mesas, lonas, carpas y similares (de acuerdo a anexo técnico específico), requeridos para la gira por la Ciudad de México, para los informes y rendición de cuentas de los programas que tiene bajo su tutela el Fideicomiso Bienestar Educativo, los eventos se realizarán dentro del periodo comprendido del 23 de noviembre al 31 de diciembre de 2023, cuenta con un monto hasta $3,500,000.00 (Tres millones quinientos mil pesos 00/100M.N.) o hasta agotar la suficiencia presupuestal 
4. Cierre de la Sesión
</t>
  </si>
  <si>
    <t xml:space="preserve">Guadalupe  
Claudia Alicia
Elizabeth Verónica 
Irma Uribe
Celia Janeth 
Dalia Patricia 
Carmen Gabriela 
</t>
  </si>
  <si>
    <t xml:space="preserve">Córdova
Ruvalcaba
López
Arredondo 
López 
Herrera
García 
</t>
  </si>
  <si>
    <t xml:space="preserve">Islas
Barrón
Ramírez 
Cepeda
Chimal
Álvarez
Labastida 
</t>
  </si>
  <si>
    <t>Décima Segunda Sesión Ordinaria del SAAPS 2023</t>
  </si>
  <si>
    <t xml:space="preserve">1. Lista de asistencia y declaración del Quórum Legal
2. Lectura y aprobación del Orden del día
3. Lectura y aprobación en su caso del Acta de la Décima Primera Sesión Ordinaria celebrada el 23 de noviembre de 2023
4. Lectura y aprobación en su caso del Acta de la Séptima Sesión Extraordinaria celebrada el 23 de noviembre de 2023
5. Seguimiento de acuerdos:
De la Décima Primera Sesión Ordinaria celebrada el 23 de noviembre de 2023
• Acuerdo Número 02/11va ORD/2023
• Acuerdo Número 03/11va ORD/2023
• Acuerdo Número 04/11v a ORD/2023
• Acuerdo Número 05/11v a ORD/2023
• Acuerdo Número 06/11va ORD/2023
De la Séptima Sesión Extraordinaria celebrada el 23 de noviembre de 2023
• Acuerdo Número 02/07ma EXT/2023
6. Presentación del Informe Semestral de Actuación de Adquisiciones, Arrendamientos y Prestación de Servicios del Fideicomiso Bienestar Educativo de la Ciudad de México correspondiente al periodo de enero a junio del 2023.
7. En cumplimiento al Acuerdo por el que se emite los Lineamientos  para la Elaboración, Actualización y Modificación del Programa Anual de Adquisiciones, Arrendamientos y Prestación de Servicios para el ejercicio fiscal 2023 en su Capítulo III, Sección III en consideración a lo dispuesto en el Artículo 53 de la Ley de Adquisiciones para el Distrito Federal, se presenta para su conocimiento el acuse electrónico del reporte mensual de adquisiciones, arrendamientos y prestación de servicios como casos de excepción a la licitación pública de conformidad a los artículos 54 y 55 de la Ley de Adquisiciones para el Distrito Federal, correspondiente al mes de noviembre 2023.
8. De conformidad con lo establecido por los artículos 21 fracción VI y 21 Bis de la Ley de Adquisiciones para el Distrito Federal, se le informa a este Subcomité de Adquisiciones, Arrendamientos  y Prestación de Servicios del Fideicomiso Bienestar Educativo de la Ciudad de México, que no se realizaron contrataciones de Servicios Profesionales prestados por Personas Físicas bajo la hipótesis normativa que prevé el artículo 54 fracción XII de la Ley antes aludida, mismo que coadyuvan con la Administración de la Entidad en forma personal, interna y directa, dentro del periodo comprendido 01 al 30 de noviembre de 2023. 
9. Presentación y aprobación del calendario de sesiones ordinarias del Subcomité de Adquisiciones, Arrendamientos y Prestación de Servicios del Fideicomiso Bienestar Educativo de la Ciudad de México para el ejercicio 2024.
10. Asuntos Generales
11. Cierre de la Sesión
</t>
  </si>
  <si>
    <t xml:space="preserve">Guadalupe  
Silvia Artemisa
Claudia Alicia
Elizabeth Verónica 
Irma Uribe
Romeo  Arturo
Dalia Patricia 
Carmen Gabriela
</t>
  </si>
  <si>
    <t xml:space="preserve">Córdova
Martínez
Ruvalcaba
López
Arredondo 
Evía
Herrera
García 
</t>
  </si>
  <si>
    <t xml:space="preserve">Islas
Mendoza
Barrón
Ramírez 
Cepeda
Loya
Álvarez
Labastida 
</t>
  </si>
  <si>
    <t>Octava Sesión Extraordinaria del SAAPS 2023</t>
  </si>
  <si>
    <t xml:space="preserve">1. Lista de asistencia y declaración del Quórum Legal
2. Lectura y aprobación del Orden del día
3. Caso para aprobación del Subcomité de Adquisiciones, Arrendamientos y Prestación de Servicios
Caso 08/2023 Autorización para el procedimiento de contratación mediante un contrato abierto para el servicio de dispersión de recursos en tarjetas hasta para 300 beneficiarios del Programa “BECA DE ASISTENCIA, ATENCIÓN E INCLUSIÓN PARA NIÑAS, NIÑOS, ADOLESCENTES Y JÓVENES FAMILIARES DE LAS PERSONAS SENSIBLEMENTE AFECTADAS EN LA LÍNEA 12 DEL SISTEMA DE TRASPORTE COLECTIVO (STC) METRO” 2024 por doce meses, de enero a diciembre 2023, dicho programa cuenta con un presupuesto de $13,225,589.00 (Trece millones doscientos veinticinco mil quinientos ochenta y nueve pesos 00/100 M.N.) que se dispersará a los beneficiarios conforme al grupo etario que va desde $2,459.68 hasta $7,381.10 pesos mensuales por beneficiario. La dispersión se realizará a mes corriente.
4. Cierre de la Sesión
</t>
  </si>
  <si>
    <t xml:space="preserve">Guadalupe  
Silvia Artemisa
Fernando  
Claudia Alicia 
Romeo Arturo
Irma Uribe
Ramona
Carmen Gabriela 
</t>
  </si>
  <si>
    <t xml:space="preserve">Córdova
Martínez 
Limón 
Ruvalcaba 
Evia  
Arredondo 
Hernández
García 
</t>
  </si>
  <si>
    <t xml:space="preserve">Islas
Mendoza
Guzmán 
Barrón  
Loya
Cepeda 
Morales
Labastida 
</t>
  </si>
  <si>
    <t>http://drive.fidegar.cdmx.gob.mx/f/1a07bdec1dd943e5ba9a/</t>
  </si>
  <si>
    <t>http://drive.fidegar.cdmx.gob.mx/f/0986551b725a474d9862/</t>
  </si>
  <si>
    <t>http://drive.fidegar.cdmx.gob.mx/f/35bf79c9fa4544448725/</t>
  </si>
  <si>
    <t>http://drive.fidegar.cdmx.gob.mx/f/36afbef2be2e4c47b55f/</t>
  </si>
  <si>
    <t>http://drive.fidegar.cdmx.gob.mx/f/58ec5f00a2324586b57f/</t>
  </si>
  <si>
    <t>http://drive.fidegar.cdmx.gob.mx/f/5790f1c641874d0ea413/</t>
  </si>
  <si>
    <t>http://drive.fidegar.cdmx.gob.mx/f/76f52c9e35c64b6f9bae/</t>
  </si>
  <si>
    <t>http://drive.fidegar.cdmx.gob.mx/f/39bc50d7803a43f69a7c/</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</si>
</sst>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3" fillId="0" borderId="0" xfId="1" applyFill="1" applyAlignment="1" applyProtection="1">
      <alignment horizontal="center" vertical="center" wrapText="1"/>
    </xf>
    <xf numFmtId="0" fontId="0" fillId="0" borderId="0" xfId="0" applyFill="1"/>
    <xf numFmtId="0" fontId="0" fillId="0" borderId="0" xfId="0" applyFill="1" applyAlignment="1">
      <alignment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3" fillId="0" borderId="0" xfId="1" applyAlignment="1" applyProtection="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6658ba55c1b440a1a987/" TargetMode="External"/><Relationship Id="rId13" Type="http://schemas.openxmlformats.org/officeDocument/2006/relationships/hyperlink" Target="http://drive.fidegar.cdmx.gob.mx/f/1a07bdec1dd943e5ba9a/" TargetMode="External"/><Relationship Id="rId18" Type="http://schemas.openxmlformats.org/officeDocument/2006/relationships/hyperlink" Target="http://drive.fidegar.cdmx.gob.mx/f/5790f1c641874d0ea413/" TargetMode="External"/><Relationship Id="rId3" Type="http://schemas.openxmlformats.org/officeDocument/2006/relationships/hyperlink" Target="http://drive.fidegar.cdmx.gob.mx/f/ea229f43a12141b38c6a/" TargetMode="External"/><Relationship Id="rId21" Type="http://schemas.openxmlformats.org/officeDocument/2006/relationships/printerSettings" Target="../printerSettings/printerSettings1.bin"/><Relationship Id="rId7" Type="http://schemas.openxmlformats.org/officeDocument/2006/relationships/hyperlink" Target="http://drive.fidegar.cdmx.gob.mx/f/c6d15162ef5842e6addd/" TargetMode="External"/><Relationship Id="rId12" Type="http://schemas.openxmlformats.org/officeDocument/2006/relationships/hyperlink" Target="http://drive.fidegar.cdmx.gob.mx/f/1eaebb0862694be58e5a/" TargetMode="External"/><Relationship Id="rId17" Type="http://schemas.openxmlformats.org/officeDocument/2006/relationships/hyperlink" Target="http://drive.fidegar.cdmx.gob.mx/f/58ec5f00a2324586b57f/" TargetMode="External"/><Relationship Id="rId2" Type="http://schemas.openxmlformats.org/officeDocument/2006/relationships/hyperlink" Target="http://drive.fidegar.cdmx.gob.mx/f/b702f9c8d7794ff9bccc/" TargetMode="External"/><Relationship Id="rId16" Type="http://schemas.openxmlformats.org/officeDocument/2006/relationships/hyperlink" Target="http://drive.fidegar.cdmx.gob.mx/f/36afbef2be2e4c47b55f/" TargetMode="External"/><Relationship Id="rId20" Type="http://schemas.openxmlformats.org/officeDocument/2006/relationships/hyperlink" Target="http://drive.fidegar.cdmx.gob.mx/f/39bc50d7803a43f69a7c/" TargetMode="External"/><Relationship Id="rId1" Type="http://schemas.openxmlformats.org/officeDocument/2006/relationships/hyperlink" Target="http://drive.fidegar.cdmx.gob.mx/f/e3e7e0f93ede45e6bc48/" TargetMode="External"/><Relationship Id="rId6" Type="http://schemas.openxmlformats.org/officeDocument/2006/relationships/hyperlink" Target="http://drive.fidegar.cdmx.gob.mx/f/6e917a61f8784f418caa/" TargetMode="External"/><Relationship Id="rId11" Type="http://schemas.openxmlformats.org/officeDocument/2006/relationships/hyperlink" Target="http://drive.fidegar.cdmx.gob.mx/f/80e48e41c60b4f359089/" TargetMode="External"/><Relationship Id="rId5" Type="http://schemas.openxmlformats.org/officeDocument/2006/relationships/hyperlink" Target="http://drive.fidegar.cdmx.gob.mx/f/37f12b9422594d39a86f/" TargetMode="External"/><Relationship Id="rId15" Type="http://schemas.openxmlformats.org/officeDocument/2006/relationships/hyperlink" Target="http://drive.fidegar.cdmx.gob.mx/f/35bf79c9fa4544448725/" TargetMode="External"/><Relationship Id="rId10" Type="http://schemas.openxmlformats.org/officeDocument/2006/relationships/hyperlink" Target="http://drive.fidegar.cdmx.gob.mx/f/c1b27223bf1a4622a802/" TargetMode="External"/><Relationship Id="rId19" Type="http://schemas.openxmlformats.org/officeDocument/2006/relationships/hyperlink" Target="http://drive.fidegar.cdmx.gob.mx/f/76f52c9e35c64b6f9bae/" TargetMode="External"/><Relationship Id="rId4" Type="http://schemas.openxmlformats.org/officeDocument/2006/relationships/hyperlink" Target="http://drive.fidegar.cdmx.gob.mx/f/b963e366065e414fa2ba/" TargetMode="External"/><Relationship Id="rId9" Type="http://schemas.openxmlformats.org/officeDocument/2006/relationships/hyperlink" Target="http://drive.fidegar.cdmx.gob.mx/f/369259314f3a4b3cb19f/" TargetMode="External"/><Relationship Id="rId14" Type="http://schemas.openxmlformats.org/officeDocument/2006/relationships/hyperlink" Target="http://drive.fidegar.cdmx.gob.mx/f/0986551b725a474d9862/" TargetMode="External"/></Relationships>
</file>

<file path=xl/worksheets/sheet1.xml><?xml version="1.0" encoding="utf-8"?>
<worksheet xmlns="http://schemas.openxmlformats.org/spreadsheetml/2006/main" xmlns:r="http://schemas.openxmlformats.org/officeDocument/2006/relationships">
  <dimension ref="A1:Q27"/>
  <sheetViews>
    <sheetView tabSelected="1" topLeftCell="A2" zoomScale="60" zoomScaleNormal="6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41.140625" customWidth="1"/>
    <col min="9" max="9" width="57" customWidth="1"/>
    <col min="10" max="10" width="9.7109375" bestFit="1" customWidth="1"/>
    <col min="11" max="11" width="14.5703125" bestFit="1" customWidth="1"/>
    <col min="12" max="12" width="15.42578125" bestFit="1" customWidth="1"/>
    <col min="13" max="13" width="42.28515625"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15" t="s">
        <v>1</v>
      </c>
      <c r="B2" s="16"/>
      <c r="C2" s="16"/>
      <c r="D2" s="15" t="s">
        <v>2</v>
      </c>
      <c r="E2" s="16"/>
      <c r="F2" s="16"/>
      <c r="G2" s="15" t="s">
        <v>3</v>
      </c>
      <c r="H2" s="16"/>
      <c r="I2" s="16"/>
    </row>
    <row r="3" spans="1:17">
      <c r="A3" s="17" t="s">
        <v>4</v>
      </c>
      <c r="B3" s="16"/>
      <c r="C3" s="16"/>
      <c r="D3" s="17" t="s">
        <v>5</v>
      </c>
      <c r="E3" s="16"/>
      <c r="F3" s="16"/>
      <c r="G3" s="17" t="s">
        <v>6</v>
      </c>
      <c r="H3" s="16"/>
      <c r="I3" s="16"/>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5" t="s">
        <v>31</v>
      </c>
      <c r="B6" s="16"/>
      <c r="C6" s="16"/>
      <c r="D6" s="16"/>
      <c r="E6" s="16"/>
      <c r="F6" s="16"/>
      <c r="G6" s="16"/>
      <c r="H6" s="16"/>
      <c r="I6" s="16"/>
      <c r="J6" s="16"/>
      <c r="K6" s="16"/>
      <c r="L6" s="16"/>
      <c r="M6" s="16"/>
      <c r="N6" s="16"/>
      <c r="O6" s="16"/>
      <c r="P6" s="16"/>
      <c r="Q6" s="16"/>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2">
        <v>2023</v>
      </c>
      <c r="B8" s="3">
        <v>44927</v>
      </c>
      <c r="C8" s="3">
        <v>45016</v>
      </c>
      <c r="D8" s="3">
        <v>44928</v>
      </c>
      <c r="E8" s="2" t="s">
        <v>49</v>
      </c>
      <c r="F8" s="2">
        <v>1</v>
      </c>
      <c r="G8" s="2" t="s">
        <v>53</v>
      </c>
      <c r="H8" s="2" t="s">
        <v>54</v>
      </c>
      <c r="I8" s="7" t="s">
        <v>84</v>
      </c>
      <c r="J8" s="2" t="s">
        <v>55</v>
      </c>
      <c r="K8" s="2" t="s">
        <v>56</v>
      </c>
      <c r="L8" s="2" t="s">
        <v>57</v>
      </c>
      <c r="M8" s="2" t="s">
        <v>51</v>
      </c>
      <c r="N8" s="3">
        <v>45016</v>
      </c>
      <c r="O8" s="2" t="s">
        <v>52</v>
      </c>
      <c r="P8" s="3">
        <v>45016</v>
      </c>
      <c r="Q8" s="8"/>
    </row>
    <row r="9" spans="1:17" ht="405">
      <c r="A9" s="2">
        <v>2023</v>
      </c>
      <c r="B9" s="3">
        <v>44927</v>
      </c>
      <c r="C9" s="3">
        <v>45016</v>
      </c>
      <c r="D9" s="3">
        <v>44931</v>
      </c>
      <c r="E9" s="2" t="s">
        <v>50</v>
      </c>
      <c r="F9" s="2">
        <v>1</v>
      </c>
      <c r="G9" s="2" t="s">
        <v>62</v>
      </c>
      <c r="H9" s="9" t="s">
        <v>58</v>
      </c>
      <c r="I9" s="7" t="s">
        <v>83</v>
      </c>
      <c r="J9" s="2" t="s">
        <v>59</v>
      </c>
      <c r="K9" s="2" t="s">
        <v>60</v>
      </c>
      <c r="L9" s="2" t="s">
        <v>61</v>
      </c>
      <c r="M9" s="2" t="s">
        <v>51</v>
      </c>
      <c r="N9" s="3">
        <v>45016</v>
      </c>
      <c r="O9" s="2" t="s">
        <v>52</v>
      </c>
      <c r="P9" s="3">
        <v>45016</v>
      </c>
      <c r="Q9" s="8"/>
    </row>
    <row r="10" spans="1:17" ht="409.5">
      <c r="A10" s="2">
        <v>2023</v>
      </c>
      <c r="B10" s="3">
        <v>44927</v>
      </c>
      <c r="C10" s="3">
        <v>45016</v>
      </c>
      <c r="D10" s="3">
        <v>44956</v>
      </c>
      <c r="E10" s="2" t="s">
        <v>50</v>
      </c>
      <c r="F10" s="2">
        <v>2</v>
      </c>
      <c r="G10" s="2" t="s">
        <v>63</v>
      </c>
      <c r="H10" s="9" t="s">
        <v>64</v>
      </c>
      <c r="I10" s="7" t="s">
        <v>85</v>
      </c>
      <c r="J10" s="2" t="s">
        <v>65</v>
      </c>
      <c r="K10" s="2" t="s">
        <v>66</v>
      </c>
      <c r="L10" s="2" t="s">
        <v>67</v>
      </c>
      <c r="M10" s="2" t="s">
        <v>51</v>
      </c>
      <c r="N10" s="3">
        <v>45016</v>
      </c>
      <c r="O10" s="2" t="s">
        <v>52</v>
      </c>
      <c r="P10" s="3">
        <v>45016</v>
      </c>
      <c r="Q10" s="8"/>
    </row>
    <row r="11" spans="1:17" ht="375">
      <c r="A11" s="2">
        <v>2023</v>
      </c>
      <c r="B11" s="3">
        <v>44927</v>
      </c>
      <c r="C11" s="3">
        <v>45016</v>
      </c>
      <c r="D11" s="3">
        <v>44967</v>
      </c>
      <c r="E11" s="2" t="s">
        <v>50</v>
      </c>
      <c r="F11" s="2">
        <v>3</v>
      </c>
      <c r="G11" s="2" t="s">
        <v>68</v>
      </c>
      <c r="H11" s="4" t="s">
        <v>69</v>
      </c>
      <c r="I11" s="7" t="s">
        <v>86</v>
      </c>
      <c r="J11" s="5" t="s">
        <v>70</v>
      </c>
      <c r="K11" s="5" t="s">
        <v>71</v>
      </c>
      <c r="L11" s="5" t="s">
        <v>72</v>
      </c>
      <c r="M11" s="2" t="s">
        <v>51</v>
      </c>
      <c r="N11" s="3">
        <v>45016</v>
      </c>
      <c r="O11" s="2" t="s">
        <v>52</v>
      </c>
      <c r="P11" s="3">
        <v>45016</v>
      </c>
    </row>
    <row r="12" spans="1:17" ht="409.5">
      <c r="A12" s="2">
        <v>2023</v>
      </c>
      <c r="B12" s="3">
        <v>44927</v>
      </c>
      <c r="C12" s="3">
        <v>45016</v>
      </c>
      <c r="D12" s="3">
        <v>44980</v>
      </c>
      <c r="E12" s="2" t="s">
        <v>49</v>
      </c>
      <c r="F12" s="6">
        <v>2</v>
      </c>
      <c r="G12" s="6" t="s">
        <v>73</v>
      </c>
      <c r="H12" s="4" t="s">
        <v>74</v>
      </c>
      <c r="I12" s="7" t="s">
        <v>107</v>
      </c>
      <c r="J12" s="5" t="s">
        <v>75</v>
      </c>
      <c r="K12" s="5" t="s">
        <v>76</v>
      </c>
      <c r="L12" s="5" t="s">
        <v>77</v>
      </c>
      <c r="M12" s="2" t="s">
        <v>51</v>
      </c>
      <c r="N12" s="3">
        <v>45016</v>
      </c>
      <c r="O12" s="2" t="s">
        <v>52</v>
      </c>
      <c r="P12" s="3">
        <v>45016</v>
      </c>
    </row>
    <row r="13" spans="1:17" ht="409.5">
      <c r="A13" s="2">
        <v>2023</v>
      </c>
      <c r="B13" s="3">
        <v>44927</v>
      </c>
      <c r="C13" s="3">
        <v>45016</v>
      </c>
      <c r="D13" s="3">
        <v>45008</v>
      </c>
      <c r="E13" s="2" t="s">
        <v>49</v>
      </c>
      <c r="F13" s="6">
        <v>3</v>
      </c>
      <c r="G13" s="6" t="s">
        <v>78</v>
      </c>
      <c r="H13" s="4" t="s">
        <v>79</v>
      </c>
      <c r="I13" s="7" t="s">
        <v>108</v>
      </c>
      <c r="J13" s="5" t="s">
        <v>80</v>
      </c>
      <c r="K13" s="5" t="s">
        <v>81</v>
      </c>
      <c r="L13" s="5" t="s">
        <v>82</v>
      </c>
      <c r="M13" s="2" t="s">
        <v>51</v>
      </c>
      <c r="N13" s="3">
        <v>45016</v>
      </c>
      <c r="O13" s="2" t="s">
        <v>52</v>
      </c>
      <c r="P13" s="3">
        <v>45016</v>
      </c>
    </row>
    <row r="14" spans="1:17" ht="360">
      <c r="A14" s="2">
        <v>2023</v>
      </c>
      <c r="B14" s="3">
        <v>45017</v>
      </c>
      <c r="C14" s="3">
        <v>45107</v>
      </c>
      <c r="D14" s="3">
        <v>45026</v>
      </c>
      <c r="E14" s="2" t="s">
        <v>50</v>
      </c>
      <c r="F14" s="6">
        <v>4</v>
      </c>
      <c r="G14" s="6" t="s">
        <v>87</v>
      </c>
      <c r="H14" s="2" t="s">
        <v>88</v>
      </c>
      <c r="I14" s="7" t="s">
        <v>109</v>
      </c>
      <c r="J14" s="2" t="s">
        <v>89</v>
      </c>
      <c r="K14" s="2" t="s">
        <v>90</v>
      </c>
      <c r="L14" s="2" t="s">
        <v>91</v>
      </c>
      <c r="M14" s="2" t="s">
        <v>51</v>
      </c>
      <c r="N14" s="3">
        <v>45107</v>
      </c>
      <c r="O14" s="2" t="s">
        <v>52</v>
      </c>
      <c r="P14" s="3">
        <v>45107</v>
      </c>
      <c r="Q14" s="5"/>
    </row>
    <row r="15" spans="1:17" ht="409.5">
      <c r="A15" s="5">
        <v>2023</v>
      </c>
      <c r="B15" s="10">
        <v>45017</v>
      </c>
      <c r="C15" s="10">
        <v>45107</v>
      </c>
      <c r="D15" s="10">
        <v>45043</v>
      </c>
      <c r="E15" s="2" t="s">
        <v>49</v>
      </c>
      <c r="F15" s="5">
        <v>4</v>
      </c>
      <c r="G15" s="5" t="s">
        <v>92</v>
      </c>
      <c r="H15" s="5" t="s">
        <v>93</v>
      </c>
      <c r="I15" s="7" t="s">
        <v>130</v>
      </c>
      <c r="J15" s="5" t="s">
        <v>94</v>
      </c>
      <c r="K15" s="5" t="s">
        <v>95</v>
      </c>
      <c r="L15" s="5" t="s">
        <v>96</v>
      </c>
      <c r="M15" s="5" t="s">
        <v>51</v>
      </c>
      <c r="N15" s="10">
        <v>45107</v>
      </c>
      <c r="O15" s="5" t="s">
        <v>52</v>
      </c>
      <c r="P15" s="10">
        <v>45107</v>
      </c>
      <c r="Q15" s="5"/>
    </row>
    <row r="16" spans="1:17" ht="409.5">
      <c r="A16" s="5">
        <v>2023</v>
      </c>
      <c r="B16" s="10">
        <v>45017</v>
      </c>
      <c r="C16" s="10">
        <v>45107</v>
      </c>
      <c r="D16" s="10">
        <v>45075</v>
      </c>
      <c r="E16" s="2" t="s">
        <v>49</v>
      </c>
      <c r="F16" s="5">
        <v>5</v>
      </c>
      <c r="G16" s="5" t="s">
        <v>97</v>
      </c>
      <c r="H16" s="5" t="s">
        <v>98</v>
      </c>
      <c r="I16" s="7" t="s">
        <v>131</v>
      </c>
      <c r="J16" s="5" t="s">
        <v>99</v>
      </c>
      <c r="K16" s="5" t="s">
        <v>100</v>
      </c>
      <c r="L16" s="5" t="s">
        <v>101</v>
      </c>
      <c r="M16" s="5" t="s">
        <v>51</v>
      </c>
      <c r="N16" s="10">
        <v>45107</v>
      </c>
      <c r="O16" s="5" t="s">
        <v>52</v>
      </c>
      <c r="P16" s="10">
        <v>45107</v>
      </c>
      <c r="Q16" s="5"/>
    </row>
    <row r="17" spans="1:17" ht="409.5">
      <c r="A17" s="5">
        <v>2023</v>
      </c>
      <c r="B17" s="10">
        <v>45017</v>
      </c>
      <c r="C17" s="10">
        <v>45107</v>
      </c>
      <c r="D17" s="10">
        <v>45099</v>
      </c>
      <c r="E17" s="2" t="s">
        <v>49</v>
      </c>
      <c r="F17" s="5">
        <v>6</v>
      </c>
      <c r="G17" s="5" t="s">
        <v>102</v>
      </c>
      <c r="H17" s="5" t="s">
        <v>103</v>
      </c>
      <c r="I17" s="7" t="s">
        <v>134</v>
      </c>
      <c r="J17" s="5" t="s">
        <v>104</v>
      </c>
      <c r="K17" s="5" t="s">
        <v>105</v>
      </c>
      <c r="L17" s="5" t="s">
        <v>106</v>
      </c>
      <c r="M17" s="5" t="s">
        <v>51</v>
      </c>
      <c r="N17" s="10">
        <v>45107</v>
      </c>
      <c r="O17" s="5" t="s">
        <v>52</v>
      </c>
      <c r="P17" s="10">
        <v>45107</v>
      </c>
      <c r="Q17" s="5"/>
    </row>
    <row r="18" spans="1:17" ht="409.5">
      <c r="A18" s="2">
        <v>2023</v>
      </c>
      <c r="B18" s="3">
        <v>45108</v>
      </c>
      <c r="C18" s="3">
        <v>45199</v>
      </c>
      <c r="D18" s="3">
        <v>45134</v>
      </c>
      <c r="E18" s="2" t="s">
        <v>49</v>
      </c>
      <c r="F18" s="2">
        <v>7</v>
      </c>
      <c r="G18" s="2" t="s">
        <v>110</v>
      </c>
      <c r="H18" s="2" t="s">
        <v>111</v>
      </c>
      <c r="I18" s="7" t="s">
        <v>132</v>
      </c>
      <c r="J18" s="2" t="s">
        <v>112</v>
      </c>
      <c r="K18" s="2" t="s">
        <v>113</v>
      </c>
      <c r="L18" s="2" t="s">
        <v>114</v>
      </c>
      <c r="M18" s="2" t="s">
        <v>51</v>
      </c>
      <c r="N18" s="3">
        <v>45199</v>
      </c>
      <c r="O18" s="2" t="s">
        <v>52</v>
      </c>
      <c r="P18" s="3">
        <v>45199</v>
      </c>
      <c r="Q18" s="8"/>
    </row>
    <row r="19" spans="1:17" ht="409.5">
      <c r="A19" s="5">
        <v>2023</v>
      </c>
      <c r="B19" s="10">
        <v>45108</v>
      </c>
      <c r="C19" s="10">
        <v>45199</v>
      </c>
      <c r="D19" s="10">
        <v>45162</v>
      </c>
      <c r="E19" s="2" t="s">
        <v>49</v>
      </c>
      <c r="F19" s="5">
        <v>8</v>
      </c>
      <c r="G19" s="5" t="s">
        <v>115</v>
      </c>
      <c r="H19" s="5" t="s">
        <v>116</v>
      </c>
      <c r="I19" s="7" t="s">
        <v>133</v>
      </c>
      <c r="J19" s="5" t="s">
        <v>117</v>
      </c>
      <c r="K19" s="5" t="s">
        <v>118</v>
      </c>
      <c r="L19" s="5" t="s">
        <v>119</v>
      </c>
      <c r="M19" s="5" t="s">
        <v>51</v>
      </c>
      <c r="N19" s="10">
        <v>45199</v>
      </c>
      <c r="O19" s="5" t="s">
        <v>52</v>
      </c>
      <c r="P19" s="10">
        <v>45199</v>
      </c>
    </row>
    <row r="20" spans="1:17" ht="345">
      <c r="A20" s="5">
        <v>2023</v>
      </c>
      <c r="B20" s="10">
        <v>45108</v>
      </c>
      <c r="C20" s="10">
        <v>45199</v>
      </c>
      <c r="D20" s="10">
        <v>45187</v>
      </c>
      <c r="E20" s="2" t="s">
        <v>50</v>
      </c>
      <c r="F20" s="5">
        <v>5</v>
      </c>
      <c r="G20" s="5" t="s">
        <v>120</v>
      </c>
      <c r="H20" s="5" t="s">
        <v>121</v>
      </c>
      <c r="I20" s="7" t="s">
        <v>165</v>
      </c>
      <c r="J20" s="5" t="s">
        <v>122</v>
      </c>
      <c r="K20" s="5" t="s">
        <v>123</v>
      </c>
      <c r="L20" s="5" t="s">
        <v>124</v>
      </c>
      <c r="M20" s="5" t="s">
        <v>51</v>
      </c>
      <c r="N20" s="10">
        <v>45199</v>
      </c>
      <c r="O20" s="5" t="s">
        <v>52</v>
      </c>
      <c r="P20" s="10">
        <v>45199</v>
      </c>
    </row>
    <row r="21" spans="1:17" ht="409.5">
      <c r="A21" s="5">
        <v>2023</v>
      </c>
      <c r="B21" s="10">
        <v>45108</v>
      </c>
      <c r="C21" s="10">
        <v>45199</v>
      </c>
      <c r="D21" s="10">
        <v>45190</v>
      </c>
      <c r="E21" s="2" t="s">
        <v>49</v>
      </c>
      <c r="F21" s="5">
        <v>9</v>
      </c>
      <c r="G21" s="5" t="s">
        <v>125</v>
      </c>
      <c r="H21" s="5" t="s">
        <v>126</v>
      </c>
      <c r="I21" s="7" t="s">
        <v>166</v>
      </c>
      <c r="J21" s="5" t="s">
        <v>127</v>
      </c>
      <c r="K21" s="5" t="s">
        <v>128</v>
      </c>
      <c r="L21" s="5" t="s">
        <v>129</v>
      </c>
      <c r="M21" s="5" t="s">
        <v>51</v>
      </c>
      <c r="N21" s="10">
        <v>45199</v>
      </c>
      <c r="O21" s="5" t="s">
        <v>52</v>
      </c>
      <c r="P21" s="10">
        <v>45199</v>
      </c>
    </row>
    <row r="22" spans="1:17" ht="409.5">
      <c r="A22" s="2">
        <v>2023</v>
      </c>
      <c r="B22" s="3">
        <v>45200</v>
      </c>
      <c r="C22" s="3">
        <v>45291</v>
      </c>
      <c r="D22" s="13">
        <v>45218</v>
      </c>
      <c r="E22" s="14" t="s">
        <v>49</v>
      </c>
      <c r="F22" s="14">
        <v>10</v>
      </c>
      <c r="G22" s="2" t="s">
        <v>135</v>
      </c>
      <c r="H22" s="2" t="s">
        <v>136</v>
      </c>
      <c r="I22" s="7" t="s">
        <v>167</v>
      </c>
      <c r="J22" s="2" t="s">
        <v>137</v>
      </c>
      <c r="K22" s="2" t="s">
        <v>138</v>
      </c>
      <c r="L22" s="2" t="s">
        <v>139</v>
      </c>
      <c r="M22" s="2" t="s">
        <v>51</v>
      </c>
      <c r="N22" s="3">
        <v>45291</v>
      </c>
      <c r="O22" s="2" t="s">
        <v>52</v>
      </c>
      <c r="P22" s="3">
        <v>45291</v>
      </c>
    </row>
    <row r="23" spans="1:17" ht="390">
      <c r="A23" s="2">
        <v>2023</v>
      </c>
      <c r="B23" s="3">
        <v>45200</v>
      </c>
      <c r="C23" s="3">
        <v>45291</v>
      </c>
      <c r="D23" s="11">
        <v>45222</v>
      </c>
      <c r="E23" s="2" t="s">
        <v>50</v>
      </c>
      <c r="F23" s="5">
        <v>6</v>
      </c>
      <c r="G23" s="5" t="s">
        <v>140</v>
      </c>
      <c r="H23" s="4" t="s">
        <v>141</v>
      </c>
      <c r="I23" s="12" t="s">
        <v>168</v>
      </c>
      <c r="J23" s="5" t="s">
        <v>142</v>
      </c>
      <c r="K23" s="5" t="s">
        <v>143</v>
      </c>
      <c r="L23" s="5" t="s">
        <v>144</v>
      </c>
      <c r="M23" s="2" t="s">
        <v>51</v>
      </c>
      <c r="N23" s="3">
        <v>45291</v>
      </c>
      <c r="O23" s="2" t="s">
        <v>52</v>
      </c>
      <c r="P23" s="3">
        <v>45291</v>
      </c>
    </row>
    <row r="24" spans="1:17" ht="409.5">
      <c r="A24" s="2">
        <v>2023</v>
      </c>
      <c r="B24" s="3">
        <v>45200</v>
      </c>
      <c r="C24" s="3">
        <v>45291</v>
      </c>
      <c r="D24" s="11">
        <v>45253</v>
      </c>
      <c r="E24" s="2" t="s">
        <v>49</v>
      </c>
      <c r="F24" s="5">
        <v>11</v>
      </c>
      <c r="G24" s="5" t="s">
        <v>145</v>
      </c>
      <c r="H24" s="4" t="s">
        <v>146</v>
      </c>
      <c r="I24" s="12" t="s">
        <v>169</v>
      </c>
      <c r="J24" s="5" t="s">
        <v>147</v>
      </c>
      <c r="K24" s="5" t="s">
        <v>148</v>
      </c>
      <c r="L24" s="5" t="s">
        <v>149</v>
      </c>
      <c r="M24" s="2" t="s">
        <v>51</v>
      </c>
      <c r="N24" s="3">
        <v>45291</v>
      </c>
      <c r="O24" s="2" t="s">
        <v>52</v>
      </c>
      <c r="P24" s="3">
        <v>45291</v>
      </c>
    </row>
    <row r="25" spans="1:17" ht="405">
      <c r="A25" s="2">
        <v>2023</v>
      </c>
      <c r="B25" s="3">
        <v>45200</v>
      </c>
      <c r="C25" s="3">
        <v>45291</v>
      </c>
      <c r="D25" s="11">
        <v>45253</v>
      </c>
      <c r="E25" s="2" t="s">
        <v>50</v>
      </c>
      <c r="F25" s="5">
        <v>7</v>
      </c>
      <c r="G25" s="5" t="s">
        <v>150</v>
      </c>
      <c r="H25" s="4" t="s">
        <v>151</v>
      </c>
      <c r="I25" s="12" t="s">
        <v>170</v>
      </c>
      <c r="J25" s="5" t="s">
        <v>152</v>
      </c>
      <c r="K25" s="5" t="s">
        <v>153</v>
      </c>
      <c r="L25" s="5" t="s">
        <v>154</v>
      </c>
      <c r="M25" s="2" t="s">
        <v>51</v>
      </c>
      <c r="N25" s="3">
        <v>45291</v>
      </c>
      <c r="O25" s="2" t="s">
        <v>52</v>
      </c>
      <c r="P25" s="3">
        <v>45291</v>
      </c>
    </row>
    <row r="26" spans="1:17" ht="409.5">
      <c r="A26" s="2">
        <v>2023</v>
      </c>
      <c r="B26" s="3">
        <v>45200</v>
      </c>
      <c r="C26" s="3">
        <v>45291</v>
      </c>
      <c r="D26" s="11">
        <v>45273</v>
      </c>
      <c r="E26" s="2" t="s">
        <v>49</v>
      </c>
      <c r="F26" s="5">
        <v>12</v>
      </c>
      <c r="G26" s="5" t="s">
        <v>155</v>
      </c>
      <c r="H26" s="4" t="s">
        <v>156</v>
      </c>
      <c r="I26" s="12" t="s">
        <v>171</v>
      </c>
      <c r="J26" s="5" t="s">
        <v>157</v>
      </c>
      <c r="K26" s="5" t="s">
        <v>158</v>
      </c>
      <c r="L26" s="5" t="s">
        <v>159</v>
      </c>
      <c r="M26" s="2" t="s">
        <v>51</v>
      </c>
      <c r="N26" s="3">
        <v>45291</v>
      </c>
      <c r="O26" s="2" t="s">
        <v>52</v>
      </c>
      <c r="P26" s="3">
        <v>45291</v>
      </c>
    </row>
    <row r="27" spans="1:17" ht="409.5">
      <c r="A27" s="2">
        <v>2023</v>
      </c>
      <c r="B27" s="3">
        <v>45200</v>
      </c>
      <c r="C27" s="3">
        <v>45291</v>
      </c>
      <c r="D27" s="11">
        <v>45289</v>
      </c>
      <c r="E27" s="2" t="s">
        <v>50</v>
      </c>
      <c r="F27" s="5">
        <v>8</v>
      </c>
      <c r="G27" s="5" t="s">
        <v>160</v>
      </c>
      <c r="H27" s="4" t="s">
        <v>161</v>
      </c>
      <c r="I27" s="12" t="s">
        <v>172</v>
      </c>
      <c r="J27" s="5" t="s">
        <v>162</v>
      </c>
      <c r="K27" s="5" t="s">
        <v>163</v>
      </c>
      <c r="L27" s="5" t="s">
        <v>164</v>
      </c>
      <c r="M27" s="2" t="s">
        <v>51</v>
      </c>
      <c r="N27" s="3">
        <v>45291</v>
      </c>
      <c r="O27" s="2" t="s">
        <v>52</v>
      </c>
      <c r="P27" s="3">
        <v>45291</v>
      </c>
    </row>
  </sheetData>
  <mergeCells count="7">
    <mergeCell ref="A6:Q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I9" r:id="rId1"/>
    <hyperlink ref="I8" r:id="rId2"/>
    <hyperlink ref="I10" r:id="rId3"/>
    <hyperlink ref="I11" r:id="rId4"/>
    <hyperlink ref="I12" r:id="rId5"/>
    <hyperlink ref="I13" r:id="rId6"/>
    <hyperlink ref="I14" r:id="rId7"/>
    <hyperlink ref="I15" r:id="rId8"/>
    <hyperlink ref="I16" r:id="rId9"/>
    <hyperlink ref="I18" r:id="rId10"/>
    <hyperlink ref="I19" r:id="rId11"/>
    <hyperlink ref="I17" r:id="rId12"/>
    <hyperlink ref="I20" r:id="rId13"/>
    <hyperlink ref="I21" r:id="rId14"/>
    <hyperlink ref="I22" r:id="rId15"/>
    <hyperlink ref="I23" r:id="rId16"/>
    <hyperlink ref="I24" r:id="rId17"/>
    <hyperlink ref="I25" r:id="rId18"/>
    <hyperlink ref="I26" r:id="rId19"/>
    <hyperlink ref="I27" r:id="rId20"/>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2021-05-17T16:07:10Z</dcterms:created>
  <dcterms:modified xsi:type="dcterms:W3CDTF">2024-05-22T23:17:48Z</dcterms:modified>
</cp:coreProperties>
</file>