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DISCAPACIDAD\TRANSPARENCIA\Articulo 121\FRACCION 30\"/>
    </mc:Choice>
  </mc:AlternateContent>
  <xr:revisionPtr revIDLastSave="0" documentId="13_ncr:1_{E8AB1B66-CC95-4060-AC14-E996451F314D}" xr6:coauthVersionLast="46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74821" sheetId="12" r:id="rId12"/>
    <sheet name="Hidden_1_Tabla_474821" sheetId="13" r:id="rId13"/>
    <sheet name="Tabla_474850" sheetId="14" r:id="rId14"/>
    <sheet name="Hidden_1_Tabla_474850" sheetId="15" r:id="rId15"/>
    <sheet name="Tabla_474851" sheetId="16" r:id="rId16"/>
    <sheet name="Hidden_1_Tabla_474851" sheetId="17" r:id="rId17"/>
    <sheet name="Tabla_474852" sheetId="18" r:id="rId18"/>
    <sheet name="Hidden_1_Tabla_474852" sheetId="19" r:id="rId19"/>
    <sheet name="Tabla_474853" sheetId="20" r:id="rId20"/>
    <sheet name="Tabla_474854" sheetId="21" r:id="rId21"/>
  </sheets>
  <externalReferences>
    <externalReference r:id="rId22"/>
    <externalReference r:id="rId23"/>
    <externalReference r:id="rId24"/>
  </externalReferences>
  <definedNames>
    <definedName name="Hidden_1_Tabla_4748215">Hidden_1_Tabla_474821!$A$1:$A$2</definedName>
    <definedName name="Hidden_1_Tabla_4748505">Hidden_1_Tabla_474850!$A$1:$A$2</definedName>
    <definedName name="Hidden_1_Tabla_4748515">Hidden_1_Tabla_474851!$A$1:$A$2</definedName>
    <definedName name="Hidden_1_Tabla_4748524">Hidden_1_Tabla_474852!$A$1:$A$2</definedName>
    <definedName name="Hidden_1_Tabla_5776524">[1]Hidden_1_Tabla_577652!$A$1:$A$2</definedName>
    <definedName name="Hidden_1070">Hidden_10!$A$1:$A$2</definedName>
    <definedName name="Hidden_13">Hidden_1!$A$1:$A$3</definedName>
    <definedName name="Hidden_24">Hidden_2!$A$1:$A$5</definedName>
    <definedName name="Hidden_312">[2]Hidden_3!$A$1:$A$2</definedName>
    <definedName name="Hidden_35">Hidden_3!$A$1:$A$2</definedName>
    <definedName name="Hidden_422">Hidden_4!$A$1:$A$2</definedName>
    <definedName name="Hidden_524">Hidden_5!$A$1:$A$26</definedName>
    <definedName name="Hidden_616">[3]Hidden_6!$A$1:$A$26</definedName>
    <definedName name="Hidden_628">Hidden_6!$A$1:$A$41</definedName>
    <definedName name="Hidden_735">Hidden_7!$A$1:$A$32</definedName>
    <definedName name="Hidden_827">[3]Hidden_8!$A$1:$A$32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<sst xmlns="http://schemas.openxmlformats.org/spreadsheetml/2006/main" count="4778" uniqueCount="791">
  <si>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</si>
  <si>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</si>
  <si>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</si>
  <si>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</si>
  <si>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</si>
  <si>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</si>
  <si>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</si>
  <si>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</si>
  <si>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</si>
  <si>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</si>
  <si>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</si>
  <si>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</si>
  <si>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</si>
  <si>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</si>
  <si>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</si>
  <si>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</si>
  <si>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</si>
  <si>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</si>
  <si>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</si>
  <si>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</si>
  <si>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</si>
  <si>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</si>
  <si>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</si>
  <si>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</si>
  <si>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</si>
  <si>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</si>
  <si>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</si>
  <si>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</si>
  <si>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</si>
  <si>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</si>
  <si>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</si>
  <si>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</si>
  <si>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</si>
  <si>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</si>
  <si>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</si>
  <si>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</si>
  <si>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</si>
  <si>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</si>
  <si>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570510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</si>
  <si>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</si>
  <si>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</si>
  <si>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</si>
  <si>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</si>
  <si>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</si>
  <si>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</si>
  <si>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</si>
  <si>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</si>
  <si>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</si>
  <si>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</si>
  <si>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</si>
  <si>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</si>
  <si>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</si>
  <si>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</si>
  <si>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</si>
  <si>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</si>
  <si>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</si>
  <si>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</si>
  <si>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</si>
  <si>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</si>
  <si>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</si>
  <si>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</si>
  <si>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</si>
  <si>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</si>
  <si>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</si>
  <si>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</si>
  <si>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</si>
  <si>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</si>
  <si>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</si>
  <si>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</si>
  <si>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</si>
  <si>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</si>
  <si>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</si>
  <si>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</si>
  <si>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</si>
  <si>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</si>
  <si>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</si>
  <si>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</si>
  <si>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</si>
  <si>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</si>
  <si>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</si>
  <si>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</si>
  <si>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</si>
  <si>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</si>
  <si>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</si>
  <si>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</si>
  <si>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</si>
  <si>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</si>
  <si>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</si>
  <si>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</si>
  <si>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</si>
  <si>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</si>
  <si>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</si>
  <si>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</si>
  <si>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</si>
  <si>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</si>
  <si>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</si>
  <si>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</si>
  <si>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</si>
  <si>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</si>
  <si>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</si>
  <si>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</si>
  <si>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</si>
  <si>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</si>
  <si>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</si>
  <si>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</si>
  <si>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</si>
  <si>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</si>
  <si>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</si>
  <si>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</si>
  <si>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</si>
  <si>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Tabla_474850</t>
  </si>
  <si>
    <t>Fecha en la que se celebró la junta de aclaraciones</t>
  </si>
  <si>
    <t>ESTE CRITERIO APLICA PARA EJERCICIOS ANTERIORES AL 01/04/2023 -&gt; Relación de asistentes a la junta de aclaraciones 
Tabla_474851</t>
  </si>
  <si>
    <t>ESTE CRITERIO APLICA PARA EJERCICIOS ANTERIORES AL 01/04/2023 -&gt; 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</si>
  <si>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</si>
  <si>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</si>
  <si>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</si>
  <si>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</si>
  <si>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</si>
  <si>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</si>
  <si>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</si>
  <si>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</si>
  <si>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</si>
  <si>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</si>
  <si>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</si>
  <si>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</si>
  <si>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</si>
  <si>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</si>
  <si>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</si>
  <si>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</si>
  <si>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</si>
  <si>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</si>
  <si>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</si>
  <si>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</si>
  <si>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</si>
  <si>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</si>
  <si>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</si>
  <si>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</si>
  <si>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</si>
  <si>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</si>
  <si>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</si>
  <si>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</si>
  <si>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</si>
  <si>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</si>
  <si>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</si>
  <si>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</si>
  <si>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</si>
  <si>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</si>
  <si>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</si>
  <si>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</si>
  <si>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</si>
  <si>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</si>
  <si>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</si>
  <si>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</si>
  <si>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</si>
  <si>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</si>
  <si>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</si>
  <si>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</si>
  <si>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</si>
  <si>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</si>
  <si>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</si>
  <si>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</si>
  <si>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</si>
  <si>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</si>
  <si>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</si>
  <si>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</si>
  <si>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</si>
  <si>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</si>
  <si>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</si>
  <si>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</si>
  <si>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</si>
  <si>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</si>
  <si>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</si>
  <si>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</si>
  <si>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</si>
  <si>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</si>
  <si>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</si>
  <si>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</si>
  <si>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</si>
  <si>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</si>
  <si>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</si>
  <si>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</si>
  <si>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</si>
  <si>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</si>
  <si>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</si>
  <si>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</si>
  <si>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</si>
  <si>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</si>
  <si>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</si>
  <si>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</si>
  <si>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</si>
  <si>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</si>
  <si>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</si>
  <si>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</si>
  <si>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</si>
  <si>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</si>
  <si>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</si>
  <si>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</si>
  <si>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</si>
  <si>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</si>
  <si>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</si>
  <si>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</si>
  <si>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</si>
  <si>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</si>
  <si>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</si>
  <si>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</si>
  <si>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</si>
  <si>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</si>
  <si>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</si>
  <si>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</si>
  <si>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</si>
  <si>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</si>
  <si>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</si>
  <si>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</si>
  <si>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</si>
  <si>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</si>
  <si>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</si>
  <si>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</si>
  <si>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</si>
  <si>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</si>
  <si>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</si>
  <si>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</si>
  <si>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</si>
  <si>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</si>
  <si>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</si>
  <si>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</si>
  <si>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</si>
  <si>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</si>
  <si>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</si>
  <si>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</si>
  <si>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</si>
  <si>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</si>
  <si>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</si>
  <si>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</si>
  <si>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</si>
  <si>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</si>
  <si>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</si>
  <si>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</si>
  <si>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</si>
  <si>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</si>
  <si>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</si>
  <si>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</si>
  <si>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</si>
  <si>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</si>
  <si>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</si>
  <si>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</si>
  <si>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</si>
  <si>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</si>
  <si>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</si>
  <si>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</si>
  <si>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</si>
  <si>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</si>
  <si>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</si>
  <si>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</si>
  <si>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</si>
  <si>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</si>
  <si>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</si>
  <si>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</si>
  <si>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</si>
  <si>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</si>
  <si>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</si>
  <si>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</si>
  <si>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</si>
  <si>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</si>
  <si>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</si>
  <si>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</si>
  <si>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</si>
  <si>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</si>
  <si>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</si>
  <si>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</si>
  <si>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</si>
  <si>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</si>
  <si>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</si>
  <si>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</si>
  <si>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</si>
  <si>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</si>
  <si>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</si>
  <si>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</si>
  <si>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</si>
  <si>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</si>
  <si>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</si>
  <si>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</si>
  <si>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</si>
  <si>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</si>
  <si>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</si>
  <si>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</si>
  <si>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</si>
  <si>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</si>
  <si>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</si>
  <si>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</si>
  <si>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</si>
  <si>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</si>
  <si>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</si>
  <si>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</si>
  <si>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</si>
  <si>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</si>
  <si>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</si>
  <si>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</si>
  <si>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</si>
  <si>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</si>
  <si>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</si>
  <si>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77055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</si>
  <si>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</si>
  <si>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</si>
  <si>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</si>
  <si>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</si>
  <si>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</si>
  <si>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</si>
  <si>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</si>
  <si>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</si>
  <si>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</si>
  <si>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</si>
  <si>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</si>
  <si>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77032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</si>
  <si>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</si>
  <si>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</si>
  <si>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</si>
  <si>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</si>
  <si>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</si>
  <si>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</si>
  <si>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</si>
  <si>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77044</t>
  </si>
  <si>
    <t>61328</t>
  </si>
  <si>
    <t>RFC de las personas físicas o morales asistentes a la junta de aclaraciones</t>
  </si>
  <si>
    <t>61329</t>
  </si>
  <si>
    <t>61330</t>
  </si>
  <si>
    <t>61331</t>
  </si>
  <si>
    <t>77060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</si>
  <si>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</si>
  <si>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</si>
  <si>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</si>
  <si>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</si>
  <si>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</si>
  <si>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</si>
  <si>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</si>
  <si>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</si>
  <si>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</si>
  <si>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</si>
  <si>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</si>
  <si>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</si>
  <si>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</si>
  <si>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</si>
  <si>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</si>
  <si>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</si>
  <si>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</si>
  <si>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21-A</t>
  </si>
  <si>
    <t>SERVICIO INTEGRAL DE LIMPIEZA Y MANEJO DE DESECHOS</t>
  </si>
  <si>
    <t>SERVICIOS PROFESIONALES, CIENTIFICOS, TECNICOS, INTEGRALES Y OTROS</t>
  </si>
  <si>
    <t>CONGRESOS Y CONVENCIONES</t>
  </si>
  <si>
    <t>MATERIALES, UTILES Y EQUIPOS MENORES DE OFICINA</t>
  </si>
  <si>
    <t>SERVICIOS DE INVESTIGACION CIENTIFICA Y DESARROLLO</t>
  </si>
  <si>
    <t>SERVICIOS DE LIMPIEZA Y MANEKO DE DESECHOS</t>
  </si>
  <si>
    <t>REPARACION, MANTENIMIENTO Y CONSERVACION DE EQUIPODE TRANSPORTE DESTINADO A SERVIDORES PUBLICOS Y SERVICIOS ADMINISTRATIVOS</t>
  </si>
  <si>
    <t>SERVICIOS, PROFESIONALES, CIENTIFICOS, TECNICOS INTEGRALES Y OTROS</t>
  </si>
  <si>
    <t>SERVICIOS DE CAPACITACION</t>
  </si>
  <si>
    <t>CONSERVACION Y MANTENIMIENTO MENOR DE INMUEBLES</t>
  </si>
  <si>
    <t>IMPUESTOS Y DERECHOS</t>
  </si>
  <si>
    <t>PERSONA MORAL</t>
  </si>
  <si>
    <t>CLAUDIA</t>
  </si>
  <si>
    <t>MENA</t>
  </si>
  <si>
    <t>RODRIGUEZ</t>
  </si>
  <si>
    <t>ADELINA DEL CARMEN</t>
  </si>
  <si>
    <t>ZAMUDIO</t>
  </si>
  <si>
    <t>NIETO</t>
  </si>
  <si>
    <t>CARLOS ALBERTO</t>
  </si>
  <si>
    <t>GARCIA</t>
  </si>
  <si>
    <t>GUZMAN</t>
  </si>
  <si>
    <t>EDUARDO</t>
  </si>
  <si>
    <t>BECERRA</t>
  </si>
  <si>
    <t>CORNEJO</t>
  </si>
  <si>
    <t>JUAN MANUEL</t>
  </si>
  <si>
    <t>ORTIZ</t>
  </si>
  <si>
    <t>LICEA</t>
  </si>
  <si>
    <t>LETICIA DENISSE</t>
  </si>
  <si>
    <t>LOPEZ</t>
  </si>
  <si>
    <t>HÉCTOR</t>
  </si>
  <si>
    <t>HERNANDEZ</t>
  </si>
  <si>
    <t>KARLA</t>
  </si>
  <si>
    <t>PAVON</t>
  </si>
  <si>
    <t>CASTILLO</t>
  </si>
  <si>
    <t>JUAN CARLOS</t>
  </si>
  <si>
    <t>MARTIN</t>
  </si>
  <si>
    <t>ALMA YULIANA</t>
  </si>
  <si>
    <t>ABUNDIZ</t>
  </si>
  <si>
    <t>PEREZ</t>
  </si>
  <si>
    <t>ELIANA CAROLINA</t>
  </si>
  <si>
    <t>PATIÑO</t>
  </si>
  <si>
    <t>PALACIOS</t>
  </si>
  <si>
    <t>ANA ERICKA</t>
  </si>
  <si>
    <t>MOLINA</t>
  </si>
  <si>
    <t>MARÍA DEL ROCIÓ</t>
  </si>
  <si>
    <t>MOSCO</t>
  </si>
  <si>
    <t>ANA GUADALUPE</t>
  </si>
  <si>
    <t>FUENTES</t>
  </si>
  <si>
    <t>MORA</t>
  </si>
  <si>
    <t>LESLIE IVETE</t>
  </si>
  <si>
    <t>OLIVARES</t>
  </si>
  <si>
    <t>FERNANDO</t>
  </si>
  <si>
    <t>SERRANO</t>
  </si>
  <si>
    <t>YAÑEZ</t>
  </si>
  <si>
    <t>RICARDO JAIR</t>
  </si>
  <si>
    <t>FLORES</t>
  </si>
  <si>
    <t>SUMANO</t>
  </si>
  <si>
    <t>RENÉ</t>
  </si>
  <si>
    <t>URIBE</t>
  </si>
  <si>
    <t>ALVAREZ</t>
  </si>
  <si>
    <t>OSCAR FERNANDO</t>
  </si>
  <si>
    <t>MIRIAM FERNANDA</t>
  </si>
  <si>
    <t>CUELLAR</t>
  </si>
  <si>
    <t>RAMIREZ</t>
  </si>
  <si>
    <t>ALEJANDRA CASTILLO</t>
  </si>
  <si>
    <t>NAJERA</t>
  </si>
  <si>
    <t>ZALIV</t>
  </si>
  <si>
    <t>ALMA YERELI</t>
  </si>
  <si>
    <t>ROLANDER</t>
  </si>
  <si>
    <t>GARMEDIA</t>
  </si>
  <si>
    <t>JESSICA</t>
  </si>
  <si>
    <t>HERRERA</t>
  </si>
  <si>
    <t>MERCADO</t>
  </si>
  <si>
    <t>PAOLA</t>
  </si>
  <si>
    <t xml:space="preserve">TOMAZA </t>
  </si>
  <si>
    <t>SANTOS</t>
  </si>
  <si>
    <t>GONZALEZ</t>
  </si>
  <si>
    <t>ALICIA LOZA</t>
  </si>
  <si>
    <t>FORMENTI</t>
  </si>
  <si>
    <t>LUIS ANTONIO</t>
  </si>
  <si>
    <t>FELIX</t>
  </si>
  <si>
    <t>OCTAVIO</t>
  </si>
  <si>
    <t>JIMENEZ</t>
  </si>
  <si>
    <t>MARIA DE LOS ANGELES</t>
  </si>
  <si>
    <t>DURAN</t>
  </si>
  <si>
    <t>MILLAN</t>
  </si>
  <si>
    <t>MARIA DEL ROSARIO</t>
  </si>
  <si>
    <t>VILLANUEVA</t>
  </si>
  <si>
    <t>FABIOLA</t>
  </si>
  <si>
    <t xml:space="preserve">RAMOS </t>
  </si>
  <si>
    <t>BERNARDO</t>
  </si>
  <si>
    <t>RAYMUNDO</t>
  </si>
  <si>
    <t>NOLASCO</t>
  </si>
  <si>
    <t>CANO</t>
  </si>
  <si>
    <t xml:space="preserve">JOSE LUIS </t>
  </si>
  <si>
    <t>CAMACHO</t>
  </si>
  <si>
    <t>ESTEBAN ENRIQUE</t>
  </si>
  <si>
    <t>SAUCEDO</t>
  </si>
  <si>
    <t>JORGUE GUILLERMO</t>
  </si>
  <si>
    <t xml:space="preserve">MEJIA </t>
  </si>
  <si>
    <t>RUIZ</t>
  </si>
  <si>
    <t>DELFINA</t>
  </si>
  <si>
    <t>ENRIQUE</t>
  </si>
  <si>
    <t>MONTSERRATT BELEM</t>
  </si>
  <si>
    <t>CORTES</t>
  </si>
  <si>
    <t>ROSA ISELA</t>
  </si>
  <si>
    <t>BENITEZ</t>
  </si>
  <si>
    <t>ENRIQUE ALEJANDRO</t>
  </si>
  <si>
    <t>VICTOR MANUEL</t>
  </si>
  <si>
    <t>ALVARADO</t>
  </si>
  <si>
    <t>HINOJOSA</t>
  </si>
  <si>
    <t>EDUARDO DANIEL</t>
  </si>
  <si>
    <t>MAYA</t>
  </si>
  <si>
    <t>ORTEGA</t>
  </si>
  <si>
    <t>MARIA ISABEL CRISTINA</t>
  </si>
  <si>
    <t>BREÑA</t>
  </si>
  <si>
    <t>RUIZ DE CHAVEZ</t>
  </si>
  <si>
    <t>ALDO ALBERTO</t>
  </si>
  <si>
    <t>VALENCIA</t>
  </si>
  <si>
    <t>JOHNATAN CRISTIAN</t>
  </si>
  <si>
    <t xml:space="preserve">CORONA </t>
  </si>
  <si>
    <t>RAMOS</t>
  </si>
  <si>
    <t>FAUSTO ARTURO</t>
  </si>
  <si>
    <t>ITURBE</t>
  </si>
  <si>
    <t>BEJARANO</t>
  </si>
  <si>
    <t>NARES</t>
  </si>
  <si>
    <t>PAEZ</t>
  </si>
  <si>
    <t>JORGUE ANTONIO</t>
  </si>
  <si>
    <t>ACUA</t>
  </si>
  <si>
    <t>IVAN</t>
  </si>
  <si>
    <t>NAVARRO</t>
  </si>
  <si>
    <t>MARIA SIRVENT</t>
  </si>
  <si>
    <t>BRAVO</t>
  </si>
  <si>
    <t>AHUJA</t>
  </si>
  <si>
    <t>EDGARDO</t>
  </si>
  <si>
    <t>HUERTA</t>
  </si>
  <si>
    <t>EDITH</t>
  </si>
  <si>
    <t>GUERRERO</t>
  </si>
  <si>
    <t xml:space="preserve">CHRISTIAN </t>
  </si>
  <si>
    <t>CRUZ</t>
  </si>
  <si>
    <t>LAGUNA</t>
  </si>
  <si>
    <t>CONSTRUCCIONES Y ARQUITECTURA PALAMEX, S.A. DE C.V.</t>
  </si>
  <si>
    <t>PERSONA FISICA</t>
  </si>
  <si>
    <t xml:space="preserve">JOE´L &amp; HUM, S.A. DE C.V. </t>
  </si>
  <si>
    <t xml:space="preserve">DEMANK SOLUCIONES S.A. DE C.V. </t>
  </si>
  <si>
    <t>CECANI S.C.</t>
  </si>
  <si>
    <t>MECANICORE S.A. DE C.V.</t>
  </si>
  <si>
    <t>DISFRUVER DEL PACIFICO FJBF S.A. DE C.V.</t>
  </si>
  <si>
    <t xml:space="preserve">ELECTRICA DEL COBRE S.A. DE C.V. </t>
  </si>
  <si>
    <t xml:space="preserve">GREMIAL NANCHE S.A.S. DE C.V. </t>
  </si>
  <si>
    <t xml:space="preserve">COMERCIALIZADORA RA 8 S.A. DE C.V. </t>
  </si>
  <si>
    <t>ICCGMX. INDUSTRIAS CULTURALES Y CREATIVAS GONZALEZ MEXICO S.A. DE C.V.</t>
  </si>
  <si>
    <t xml:space="preserve">CONSULTORIA EN TIC Y DISCAPACIDAD </t>
  </si>
  <si>
    <t>SAGABEN S.A. DE C.V.</t>
  </si>
  <si>
    <t xml:space="preserve">ELA CAPITAL HUMANO S.A. DE C.V. </t>
  </si>
  <si>
    <t>SUBDIRECCIÓN DE ADMINISTRACIÓN Y FINANZAS</t>
  </si>
  <si>
    <t>PESO MEXICANO</t>
  </si>
  <si>
    <t>NO APLICA</t>
  </si>
  <si>
    <t>DEPOSITO</t>
  </si>
  <si>
    <t>https://transparencia.cdmx.gob.mx/storage/app/uploads/public/634/069/89d/63406989da57f968939275.pdf</t>
  </si>
  <si>
    <t>CAP1903122V0</t>
  </si>
  <si>
    <t>MERC800104QD6</t>
  </si>
  <si>
    <t>ZANA790403NN5</t>
  </si>
  <si>
    <t>GAGC960310KP3</t>
  </si>
  <si>
    <t>BECE970411P56</t>
  </si>
  <si>
    <t>OILJ780102J30</t>
  </si>
  <si>
    <t>LOZL0002071T5</t>
  </si>
  <si>
    <t>HELH820902C2A</t>
  </si>
  <si>
    <t>PACK810818Q41</t>
  </si>
  <si>
    <t>LOMJ7002213F0</t>
  </si>
  <si>
    <t>AUPA850308EX6</t>
  </si>
  <si>
    <t>PAPE831014JX0</t>
  </si>
  <si>
    <t>PEMA850630L39</t>
  </si>
  <si>
    <t>MOHR8611026H8</t>
  </si>
  <si>
    <t>FUMA981216PG9</t>
  </si>
  <si>
    <t>OIRL930416EL8</t>
  </si>
  <si>
    <t>SEYF851117M21</t>
  </si>
  <si>
    <t>FOSR9701078B9</t>
  </si>
  <si>
    <t>UIAR7809255G9</t>
  </si>
  <si>
    <t>FUMO970530E55</t>
  </si>
  <si>
    <t>CURM890722BN3</t>
  </si>
  <si>
    <t>CAZA8703027J5</t>
  </si>
  <si>
    <t>ROGA760226PL4</t>
  </si>
  <si>
    <t>HEMJ850715JP2</t>
  </si>
  <si>
    <t>LOGP940521RP7</t>
  </si>
  <si>
    <t>SAGT8607032Z7</t>
  </si>
  <si>
    <t>LOGA580501E35</t>
  </si>
  <si>
    <t>JAH201119FH4</t>
  </si>
  <si>
    <t>DSO140526JX5</t>
  </si>
  <si>
    <t>HEML8203024G2</t>
  </si>
  <si>
    <t>JIFE720316S76</t>
  </si>
  <si>
    <t>DUMA941021A17</t>
  </si>
  <si>
    <t>PEVR8204063S1</t>
  </si>
  <si>
    <t>RABF950105F50</t>
  </si>
  <si>
    <t>NOCR790107PI0</t>
  </si>
  <si>
    <t>CEC181024K45</t>
  </si>
  <si>
    <t>HECL540215U91</t>
  </si>
  <si>
    <t>SAHE770215CU0</t>
  </si>
  <si>
    <t>MERJ8107075M5</t>
  </si>
  <si>
    <t>RUGD631022GA8</t>
  </si>
  <si>
    <t>MEC180301J9A</t>
  </si>
  <si>
    <t>SEYE900119C5A</t>
  </si>
  <si>
    <t>FOCM8804165A6</t>
  </si>
  <si>
    <t>BELR950831H14</t>
  </si>
  <si>
    <t>DPF201030BL0</t>
  </si>
  <si>
    <t>ECO131230HL8</t>
  </si>
  <si>
    <t>PEHE960116DX7</t>
  </si>
  <si>
    <t>AAHV771105TIA</t>
  </si>
  <si>
    <t>GNA2305052R8</t>
  </si>
  <si>
    <t>MAOE701111RA2</t>
  </si>
  <si>
    <t>BERI791113TM2</t>
  </si>
  <si>
    <t>VAGA8407055K1</t>
  </si>
  <si>
    <t>CORJ800418U67</t>
  </si>
  <si>
    <t>IUBF731215T88</t>
  </si>
  <si>
    <t>NAPC721113GT3</t>
  </si>
  <si>
    <t>AUGJ821207MM9</t>
  </si>
  <si>
    <t>CRO140826K25</t>
  </si>
  <si>
    <t>GANI8505299P6</t>
  </si>
  <si>
    <t>SIBM7809135T3</t>
  </si>
  <si>
    <t>HUGE760114G99</t>
  </si>
  <si>
    <t>IIC170227UGA</t>
  </si>
  <si>
    <t>CTD130313QS6</t>
  </si>
  <si>
    <t>GUCE861103HU1</t>
  </si>
  <si>
    <t>CULC840102VC5</t>
  </si>
  <si>
    <t>ECH210217G32</t>
  </si>
  <si>
    <t>SAG120229KXA</t>
  </si>
  <si>
    <t>SEGOVIA</t>
  </si>
  <si>
    <t>ALHAMBRA</t>
  </si>
  <si>
    <t>TRES</t>
  </si>
  <si>
    <t>AGUSTIN DE ITURBIDE</t>
  </si>
  <si>
    <t xml:space="preserve">TOLTECAS </t>
  </si>
  <si>
    <t>AGUAMIEL</t>
  </si>
  <si>
    <t>RIO SAN JAVIER</t>
  </si>
  <si>
    <t>ISABEL LA CATOLICA</t>
  </si>
  <si>
    <t>TENAYUCA</t>
  </si>
  <si>
    <t>SARGAZO</t>
  </si>
  <si>
    <t>CAMINO DE LA SECRETARIA A</t>
  </si>
  <si>
    <t>DEL IMAIN</t>
  </si>
  <si>
    <t>FILOMENA VAZQUEZ</t>
  </si>
  <si>
    <t>MORELOS</t>
  </si>
  <si>
    <t>MARMOLEJO</t>
  </si>
  <si>
    <t>VERACRUZ</t>
  </si>
  <si>
    <t>VASCO DE QUIROGA</t>
  </si>
  <si>
    <t>HOMBRES ILUSTRES</t>
  </si>
  <si>
    <t>NIÑOS HEROES</t>
  </si>
  <si>
    <t>HACIENDA DE LA FLOR</t>
  </si>
  <si>
    <t xml:space="preserve">MIRADOR </t>
  </si>
  <si>
    <t>H</t>
  </si>
  <si>
    <t>LIBRA</t>
  </si>
  <si>
    <t xml:space="preserve">ANTONIO RODRIGUEZ </t>
  </si>
  <si>
    <t xml:space="preserve">SAN MARTIN </t>
  </si>
  <si>
    <t>ANDREA DEL SARTO</t>
  </si>
  <si>
    <t>TALOS</t>
  </si>
  <si>
    <t xml:space="preserve">VALLE REAL </t>
  </si>
  <si>
    <t>HUMBERTO G TAMAYO</t>
  </si>
  <si>
    <t>BANDERA</t>
  </si>
  <si>
    <t>HACIENDA DE SOTULUCA</t>
  </si>
  <si>
    <t>SUR</t>
  </si>
  <si>
    <t xml:space="preserve">DIAZ ORDAZ </t>
  </si>
  <si>
    <t>IGNACIO ALLENDE</t>
  </si>
  <si>
    <t>UXMAL</t>
  </si>
  <si>
    <t>TECALTITLA</t>
  </si>
  <si>
    <t>CANAL DE OTHENCO</t>
  </si>
  <si>
    <t>GABRIEL GUERRA</t>
  </si>
  <si>
    <t>REFINERIA</t>
  </si>
  <si>
    <t>CANAL NACIONAL</t>
  </si>
  <si>
    <t>RIO CHURUBUSCO</t>
  </si>
  <si>
    <t>TLAXCALA</t>
  </si>
  <si>
    <t>CAMINO SAN JUAN DE ARAGON</t>
  </si>
  <si>
    <t>CALZ. DE LA VIGA</t>
  </si>
  <si>
    <t>ONCE</t>
  </si>
  <si>
    <t>RAFAEL SIERRA</t>
  </si>
  <si>
    <t>ARIES</t>
  </si>
  <si>
    <t>AZAFRAN</t>
  </si>
  <si>
    <t>ENCINO</t>
  </si>
  <si>
    <t>LIC. IGNACIO L. VALLARTE</t>
  </si>
  <si>
    <t>HERMOSILLO</t>
  </si>
  <si>
    <t>ORIENTE</t>
  </si>
  <si>
    <t>FUEGO</t>
  </si>
  <si>
    <t>TABIQUEROS</t>
  </si>
  <si>
    <t>PEDREO DE ALBA</t>
  </si>
  <si>
    <t xml:space="preserve">AGUSTO RENAN </t>
  </si>
  <si>
    <t>NORTE</t>
  </si>
  <si>
    <t>RABAUL</t>
  </si>
  <si>
    <t>SEIS ORIENTE</t>
  </si>
  <si>
    <t>ALAMOS</t>
  </si>
  <si>
    <t>BENITO JUAREZ</t>
  </si>
  <si>
    <t>PORTALES SUR</t>
  </si>
  <si>
    <t>EDUCACION</t>
  </si>
  <si>
    <t>COYOACAN</t>
  </si>
  <si>
    <t>NOVELA MEXICANA II</t>
  </si>
  <si>
    <t>ECATEPEC DE MORELOS</t>
  </si>
  <si>
    <t>ESTADO DE MEXICO</t>
  </si>
  <si>
    <t>CROC 2</t>
  </si>
  <si>
    <t>TLALNEPANTLA DE BAZ</t>
  </si>
  <si>
    <t>UNIDAD INFONAVIT</t>
  </si>
  <si>
    <t>IZTACALCO</t>
  </si>
  <si>
    <t>ACUEDUCTO DE GUADALUPE</t>
  </si>
  <si>
    <t>GUSTAVO A. MADERO</t>
  </si>
  <si>
    <t>AMERICAS UNIDAS</t>
  </si>
  <si>
    <t>LETRAN VALLE</t>
  </si>
  <si>
    <t>EL ROSARIO</t>
  </si>
  <si>
    <t>CAMPESTRE ARAGON</t>
  </si>
  <si>
    <t>PEDREGAL DEL MAUREL</t>
  </si>
  <si>
    <t>ZOQUIAPAN</t>
  </si>
  <si>
    <t>IXTAPALUCA</t>
  </si>
  <si>
    <t>SAN PEDRO</t>
  </si>
  <si>
    <t>IZTAPALAPA</t>
  </si>
  <si>
    <t>CERRO DE LA ESTRELLA</t>
  </si>
  <si>
    <t xml:space="preserve">LOS REYES CENTRO </t>
  </si>
  <si>
    <t>LA PAZ</t>
  </si>
  <si>
    <t>MINA DE TOTOLOAPAN</t>
  </si>
  <si>
    <t>CUAJIMALPA DE MORELOS</t>
  </si>
  <si>
    <t>CENTRO</t>
  </si>
  <si>
    <t xml:space="preserve">IXTLAHUACA DE RAYON </t>
  </si>
  <si>
    <t>PRESIDENTES</t>
  </si>
  <si>
    <t>ALVARO OBREGON</t>
  </si>
  <si>
    <t>CLUB DE GOLF</t>
  </si>
  <si>
    <t>CUERNAVACA</t>
  </si>
  <si>
    <t>ESCUELA NAVAL MILITAR</t>
  </si>
  <si>
    <t>PRADO CHURUBUSCO</t>
  </si>
  <si>
    <t>SAN SIMON TICUMAC</t>
  </si>
  <si>
    <t>PASEOS DEL VALLE</t>
  </si>
  <si>
    <t>NEXTLALPAN</t>
  </si>
  <si>
    <t>SANTA MARIA NONOALCO</t>
  </si>
  <si>
    <t>ENSUEÑOS</t>
  </si>
  <si>
    <t>CUAUTITLAN IZCALLI</t>
  </si>
  <si>
    <t>VALLE DE LAS PALMAS</t>
  </si>
  <si>
    <t>HUIXQUILUCAN</t>
  </si>
  <si>
    <t>CUAUHTEMOC</t>
  </si>
  <si>
    <t>CHINAMPAC DE JUAREZ</t>
  </si>
  <si>
    <t>TICOMAN</t>
  </si>
  <si>
    <t>IMPULSORA POPULAR AVICOLA</t>
  </si>
  <si>
    <t>NEZAHUALCOYOTL</t>
  </si>
  <si>
    <t xml:space="preserve">NUEVO PASEO DE SAN AUGUSTIN </t>
  </si>
  <si>
    <t>OAXACA CENTRO</t>
  </si>
  <si>
    <t>OAXACA DE JUAREZ</t>
  </si>
  <si>
    <t>ARGENTINA ANTIGUA</t>
  </si>
  <si>
    <t>MIGUEL HIDALGO</t>
  </si>
  <si>
    <t>SANTIAGO ACAHUALTEPEC 1ERA AMPLIACION</t>
  </si>
  <si>
    <t>SAN FRANCISCO XICALTONGO</t>
  </si>
  <si>
    <t>ARBOLILLO III</t>
  </si>
  <si>
    <t>AZTECA</t>
  </si>
  <si>
    <t>VENUSTIANO CARRANZA</t>
  </si>
  <si>
    <t>SAN ANDRES TOMATLAN</t>
  </si>
  <si>
    <t>CENTRAL DE ABASTO</t>
  </si>
  <si>
    <t>SAN BENITO</t>
  </si>
  <si>
    <t>EL OLIVO</t>
  </si>
  <si>
    <t>RENOVACION</t>
  </si>
  <si>
    <t>OBRERA</t>
  </si>
  <si>
    <t>PARAJE SAN JUAN</t>
  </si>
  <si>
    <t>TEMIXCO</t>
  </si>
  <si>
    <t>GRANJAS MEXICO</t>
  </si>
  <si>
    <t>EL MANTO</t>
  </si>
  <si>
    <t>LOS REYES ACAQUILPAN</t>
  </si>
  <si>
    <t>JACARANDAS</t>
  </si>
  <si>
    <t>VERGUEL DE GUADALUPE</t>
  </si>
  <si>
    <t>AGRICOLA ORIENTAL</t>
  </si>
  <si>
    <t>JARDINES DEL PEDREGAL</t>
  </si>
  <si>
    <t>AMPLIACION 20 DE NOVIEMBRE</t>
  </si>
  <si>
    <t>VILLA DE CORTES</t>
  </si>
  <si>
    <t>ANZURES</t>
  </si>
  <si>
    <t>EMILIANO ZAPATA</t>
  </si>
  <si>
    <t>UNIDAD CUITLAHUAC</t>
  </si>
  <si>
    <t>AZCAPOTZALCO</t>
  </si>
  <si>
    <t>https://transparencia.cdmx.gob.mx/storage/app/uploads/public/666/741/45b/66674145bd10c266414439.pdf</t>
  </si>
  <si>
    <t>https://transparencia.cdmx.gob.mx/storage/app/uploads/public/666/747/edb/666747edba53d718127050.pdf</t>
  </si>
  <si>
    <t>https://transparencia.cdmx.gob.mx/storage/app/uploads/public/666/741/84d/66674184d1c9b827057814.pdf</t>
  </si>
  <si>
    <t>https://transparencia.cdmx.gob.mx/storage/app/uploads/public/666/748/1ed/6667481ed73ae139443392.pdf</t>
  </si>
  <si>
    <t>https://transparencia.cdmx.gob.mx/storage/app/uploads/public/666/748/42c/66674842c8ef7402257221.pdf</t>
  </si>
  <si>
    <t>https://transparencia.cdmx.gob.mx/storage/app/uploads/public/666/748/6d6/6667486d6097c238815392.pdf</t>
  </si>
  <si>
    <t>https://transparencia.cdmx.gob.mx/storage/app/uploads/public/666/748/90c/66674890c3061297869230.pdf</t>
  </si>
  <si>
    <t>https://transparencia.cdmx.gob.mx/storage/app/uploads/public/666/748/a46/666748a467b15665579871.pdf</t>
  </si>
  <si>
    <t>https://transparencia.cdmx.gob.mx/storage/app/uploads/public/666/748/ca1/666748ca179c7829914828.pdf</t>
  </si>
  <si>
    <t>https://transparencia.cdmx.gob.mx/storage/app/uploads/public/666/748/ea1/666748ea105ab228032317.pdf</t>
  </si>
  <si>
    <t>https://transparencia.cdmx.gob.mx/storage/app/uploads/public/666/749/277/66674927704f4775694665.pdf</t>
  </si>
  <si>
    <t>https://transparencia.cdmx.gob.mx/storage/app/uploads/public/666/749/0b7/6667490b72f3c599025877.pdf</t>
  </si>
  <si>
    <t>https://transparencia.cdmx.gob.mx/storage/app/uploads/public/666/741/a70/666741a70772f544710082.pdf</t>
  </si>
  <si>
    <t>https://transparencia.cdmx.gob.mx/storage/app/uploads/public/666/749/4ba/6667494ba5ef2870670755.pdf</t>
  </si>
  <si>
    <t>https://transparencia.cdmx.gob.mx/storage/app/uploads/public/666/749/645/6667496456b4d515881149.pdf</t>
  </si>
  <si>
    <t>https://transparencia.cdmx.gob.mx/storage/app/uploads/public/666/749/7d8/6667497d85cbf442878982.pdf</t>
  </si>
  <si>
    <t>https://transparencia.cdmx.gob.mx/storage/app/uploads/public/666/749/995/6667499958fa0195653836.pdf</t>
  </si>
  <si>
    <t>https://transparencia.cdmx.gob.mx/storage/app/uploads/public/666/749/b82/666749b822f69741338660.pdf</t>
  </si>
  <si>
    <t>https://transparencia.cdmx.gob.mx/storage/app/uploads/public/666/749/cf0/666749cf0a23c880085177.pdf</t>
  </si>
  <si>
    <t>https://transparencia.cdmx.gob.mx/storage/app/uploads/public/666/749/eb0/666749eb0f3be896029871.pdf</t>
  </si>
  <si>
    <t>https://transparencia.cdmx.gob.mx/storage/app/uploads/public/666/74a/13f/66674a13f3218807324175.pdf</t>
  </si>
  <si>
    <t>https://transparencia.cdmx.gob.mx/storage/app/uploads/public/666/74a/2e5/66674a2e56c7a119241999.pdf</t>
  </si>
  <si>
    <t>https://transparencia.cdmx.gob.mx/storage/app/uploads/public/666/74a/4d9/66674a4d96fc3843210673.pdf</t>
  </si>
  <si>
    <t>https://transparencia.cdmx.gob.mx/storage/app/uploads/public/666/74b/0a1/66674b0a1f014632993975.pdf</t>
  </si>
  <si>
    <t>https://transparencia.cdmx.gob.mx/storage/app/uploads/public/666/74b/3f8/66674b3f85d62966159781.pdf</t>
  </si>
  <si>
    <t>https://transparencia.cdmx.gob.mx/storage/app/uploads/public/666/74b/5c8/66674b5c80895354223821.pdf</t>
  </si>
  <si>
    <t>https://transparencia.cdmx.gob.mx/storage/app/uploads/public/666/74b/8e9/66674b8e99a08810416714.pdf</t>
  </si>
  <si>
    <t>https://transparencia.cdmx.gob.mx/storage/app/uploads/public/666/74b/ab4/66674bab406da908269318.pdf</t>
  </si>
  <si>
    <t>https://transparencia.cdmx.gob.mx/storage/app/uploads/public/666/741/df2/666741df2ff73852025677.pdf</t>
  </si>
  <si>
    <t>https://transparencia.cdmx.gob.mx/storage/app/uploads/public/666/742/0e2/6667420e29ee7669228691.pdf</t>
  </si>
  <si>
    <t>https://transparencia.cdmx.gob.mx/storage/app/uploads/public/666/74b/d64/66674bd64aae7867734591.pdf</t>
  </si>
  <si>
    <t>https://transparencia.cdmx.gob.mx/storage/app/uploads/public/666/74b/f4a/66674bf4a2c79698383826.pdf</t>
  </si>
  <si>
    <t>https://transparencia.cdmx.gob.mx/storage/app/uploads/public/666/74c/0e2/66674c0e27187454023406.pdf</t>
  </si>
  <si>
    <t>https://transparencia.cdmx.gob.mx/storage/app/uploads/public/666/74c/2d3/66674c2d3c339079763863.pdf</t>
  </si>
  <si>
    <t>https://transparencia.cdmx.gob.mx/storage/app/uploads/public/666/74c/490/66674c490e20f763848498.pdf</t>
  </si>
  <si>
    <t>https://transparencia.cdmx.gob.mx/storage/app/uploads/public/666/742/44a/66674244a4948036450583.pdf</t>
  </si>
  <si>
    <t>https://transparencia.cdmx.gob.mx/storage/app/uploads/public/666/742/6f1/6667426f1c4eb863669751.pdf</t>
  </si>
  <si>
    <t>https://transparencia.cdmx.gob.mx/storage/app/uploads/public/666/74c/671/66674c6716839348541219.pdf</t>
  </si>
  <si>
    <t>https://transparencia.cdmx.gob.mx/storage/app/uploads/public/666/74c/887/66674c8871f4e888392131.pdf</t>
  </si>
  <si>
    <t>https://transparencia.cdmx.gob.mx/storage/app/uploads/public/666/74c/a59/66674ca59711c160588445.pdf</t>
  </si>
  <si>
    <t>https://transparencia.cdmx.gob.mx/storage/app/uploads/public/666/74c/c86/66674cc86110d470331988.pdf</t>
  </si>
  <si>
    <t>https://transparencia.cdmx.gob.mx/storage/app/uploads/public/666/742/b77/666742b77f2e9569410300.pdf</t>
  </si>
  <si>
    <t>https://transparencia.cdmx.gob.mx/storage/app/uploads/public/666/74c/e48/66674ce48d54b437895051.pdf</t>
  </si>
  <si>
    <t>https://transparencia.cdmx.gob.mx/storage/app/uploads/public/666/74d/06b/66674d06b99c0775037607.pdf</t>
  </si>
  <si>
    <t>https://transparencia.cdmx.gob.mx/storage/app/uploads/public/666/74d/236/66674d2360d93311507191.pdf</t>
  </si>
  <si>
    <t>https://transparencia.cdmx.gob.mx/storage/app/uploads/public/666/74d/3be/66674d3be5a14989316596.pdf</t>
  </si>
  <si>
    <t>https://transparencia.cdmx.gob.mx/storage/app/uploads/public/666/743/7db/6667437dbf2c6808569106.pdf</t>
  </si>
  <si>
    <t>https://transparencia.cdmx.gob.mx/storage/app/uploads/public/666/743/f8d/666743f8dd487872761477.pdf</t>
  </si>
  <si>
    <t>https://transparencia.cdmx.gob.mx/storage/app/uploads/public/666/74d/566/66674d566cd4d858290893.pdf</t>
  </si>
  <si>
    <t>https://transparencia.cdmx.gob.mx/storage/app/uploads/public/666/74d/7ea/66674d7ea42e9637406493.pdf</t>
  </si>
  <si>
    <t>https://transparencia.cdmx.gob.mx/storage/app/uploads/public/666/744/16b/66674416b572e509572581.pdf</t>
  </si>
  <si>
    <t>https://transparencia.cdmx.gob.mx/storage/app/uploads/public/666/74d/a09/66674da090037677853922.pdf</t>
  </si>
  <si>
    <t>https://transparencia.cdmx.gob.mx/storage/app/uploads/public/666/74d/bde/66674dbdee1ba905016725.pdf</t>
  </si>
  <si>
    <t>https://transparencia.cdmx.gob.mx/storage/app/uploads/public/666/74d/e52/66674de526226284988236.pdf</t>
  </si>
  <si>
    <t>https://transparencia.cdmx.gob.mx/storage/app/uploads/public/666/74e/1bd/66674e1bd2462548554508.pdf</t>
  </si>
  <si>
    <t>https://transparencia.cdmx.gob.mx/storage/app/uploads/public/666/74e/3ec/66674e3ec9016538242858.pdf</t>
  </si>
  <si>
    <t>https://transparencia.cdmx.gob.mx/storage/app/uploads/public/666/74e/560/66674e5607d6c814056236.pdf</t>
  </si>
  <si>
    <t>https://transparencia.cdmx.gob.mx/storage/app/uploads/public/666/74e/834/66674e8344845814441457.pdf</t>
  </si>
  <si>
    <t>https://transparencia.cdmx.gob.mx/storage/app/uploads/public/666/744/332/6667443327efd993813673.pdf</t>
  </si>
  <si>
    <t>https://transparencia.cdmx.gob.mx/storage/app/uploads/public/666/74e/aaa/66674eaaa8f18852440051.pdf</t>
  </si>
  <si>
    <t>https://transparencia.cdmx.gob.mx/storage/app/uploads/public/666/744/563/666744563c7f1539933633.pdf</t>
  </si>
  <si>
    <t>https://transparencia.cdmx.gob.mx/storage/app/uploads/public/666/74e/c73/66674ec73b9f8740437155.pdf</t>
  </si>
  <si>
    <t>https://transparencia.cdmx.gob.mx/storage/app/uploads/public/666/744/75e/66674475e899f912659132.pdf</t>
  </si>
  <si>
    <t>https://transparencia.cdmx.gob.mx/storage/app/uploads/public/666/744/971/666744971c754268768131.pdf</t>
  </si>
  <si>
    <t>https://transparencia.cdmx.gob.mx/storage/app/uploads/public/666/74e/f62/66674ef621b4c733754341.pdf</t>
  </si>
  <si>
    <t>https://transparencia.cdmx.gob.mx/storage/app/uploads/public/666/74f/129/66674f1290a2f907540191.pdf</t>
  </si>
  <si>
    <t>https://transparencia.cdmx.gob.mx/storage/app/uploads/public/666/744/c14/666744c1481b3335474470.pdf</t>
  </si>
  <si>
    <t>https://transparencia.cdmx.gob.mx/storage/app/uploads/public/666/745/0a3/6667450a3aab9216002686.pdf</t>
  </si>
  <si>
    <t>3581 SERVICIOS DE LIMPIEZA Y MANEJO DE DESECHOS</t>
  </si>
  <si>
    <t>3391 SERVICIOS PROFESIONALES, CIENTIFICOS, TECNICOS, INTEGRALES Y OTROS.</t>
  </si>
  <si>
    <t>3831 CONGRESOS Y CONVENCIONES</t>
  </si>
  <si>
    <t>3591 SERVICIOS DE JARDINERIA Y FUMIGACION</t>
  </si>
  <si>
    <t>2111 MATERIALES, UTILES Y EQUIPOS MENORES DE OFICINA</t>
  </si>
  <si>
    <t>3351 SERVICIOS DE INVESTIGACION CIENTIFICA Y DESARROLLO</t>
  </si>
  <si>
    <t>3553 REPARACION, MANTENIMIENTO Y CONSERVACION DE EQUIPO DE TRANSPORTE DESTINADO A SERVIDORES PUBLICOS Y SERVICIOS ADMINISTRATIVOS.</t>
  </si>
  <si>
    <t>3341 SERVICIOS DE CAPACITACION</t>
  </si>
  <si>
    <t xml:space="preserve">3511 CONSERVACION Y MANTENIMIENTO MENOR DE INMUEBLES </t>
  </si>
  <si>
    <t>NO SE GENERO INFORMACION</t>
  </si>
  <si>
    <t>MEJOR PROPUESTA ECONOMICA</t>
  </si>
  <si>
    <t>Recursos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</si>
</sst>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3" borderId="0"/>
  </cellStyleXfs>
  <cellXfs count="19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2" fillId="4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4" fontId="4" fillId="0" borderId="2" xfId="0" applyNumberFormat="1" applyFont="1" applyBorder="1" applyAlignment="1">
      <alignment horizontal="left" vertical="top" wrapText="1"/>
    </xf>
    <xf numFmtId="0" fontId="3" fillId="3" borderId="0" xfId="0" applyFont="1" applyFill="1" applyAlignment="1">
      <alignment vertical="top"/>
    </xf>
    <xf numFmtId="0" fontId="5" fillId="0" borderId="0" xfId="1"/>
    <xf numFmtId="0" fontId="3" fillId="0" borderId="2" xfId="0" applyFont="1" applyBorder="1" applyAlignment="1">
      <alignment horizontal="left" vertical="top" readingOrder="1"/>
    </xf>
    <xf numFmtId="0" fontId="0" fillId="0" borderId="0" xfId="0" applyAlignment="1">
      <alignment horizontal="right"/>
    </xf>
    <xf numFmtId="0" fontId="0" fillId="5" borderId="0" xfId="0" applyFill="1"/>
    <xf numFmtId="0" fontId="6" fillId="3" borderId="0" xfId="2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7" xfId="2" xr:uid="{7E0D1000-F6F2-4684-A367-4D2DF5F912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NZALEZ\Desktop\INDISCAPACIDAD\TRANSPARENCIA\Articulo%20121\FRACCION%2030\Resultados%20de%20procedimientos%20de%20adjudicaci&#243;n%20directa,%20licitaci&#243;n%20p&#250;blica%20e%20invitaci&#243;n%20restringida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corro\Desktop\29\CONTRATOS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DISCAPACIDAD/TRANSPARENCIA/Articulo%20121/FRACCION%2034/PADRON%20DE%20PROVEEDORES%20Y%20CONTRATIST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Hombre</v>
          </cell>
        </row>
        <row r="2">
          <cell r="A2" t="str">
            <v>Mujer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66/748/ca1/666748ca179c7829914828.pdf" TargetMode="External"/><Relationship Id="rId21" Type="http://schemas.openxmlformats.org/officeDocument/2006/relationships/hyperlink" Target="https://transparencia.cdmx.gob.mx/storage/app/uploads/public/666/748/1ed/6667481ed73ae139443392.pdf" TargetMode="External"/><Relationship Id="rId42" Type="http://schemas.openxmlformats.org/officeDocument/2006/relationships/hyperlink" Target="https://transparencia.cdmx.gob.mx/storage/app/uploads/public/666/74b/5c8/66674b5c80895354223821.pdf" TargetMode="External"/><Relationship Id="rId47" Type="http://schemas.openxmlformats.org/officeDocument/2006/relationships/hyperlink" Target="https://transparencia.cdmx.gob.mx/storage/app/uploads/public/666/74c/0e2/66674c0e27187454023406.pdf" TargetMode="External"/><Relationship Id="rId63" Type="http://schemas.openxmlformats.org/officeDocument/2006/relationships/hyperlink" Target="https://transparencia.cdmx.gob.mx/storage/app/uploads/public/666/74e/1bd/66674e1bd2462548554508.pdf" TargetMode="External"/><Relationship Id="rId68" Type="http://schemas.openxmlformats.org/officeDocument/2006/relationships/hyperlink" Target="https://transparencia.cdmx.gob.mx/storage/app/uploads/public/666/74e/c73/66674ec73b9f8740437155.pdf" TargetMode="External"/><Relationship Id="rId84" Type="http://schemas.openxmlformats.org/officeDocument/2006/relationships/hyperlink" Target="https://transparencia.cdmx.gob.mx/storage/app/uploads/public/634/069/89d/63406989da57f968939275.pdf" TargetMode="External"/><Relationship Id="rId16" Type="http://schemas.openxmlformats.org/officeDocument/2006/relationships/hyperlink" Target="https://transparencia.cdmx.gob.mx/storage/app/uploads/public/666/744/75e/66674475e899f912659132.pdf" TargetMode="External"/><Relationship Id="rId11" Type="http://schemas.openxmlformats.org/officeDocument/2006/relationships/hyperlink" Target="https://transparencia.cdmx.gob.mx/storage/app/uploads/public/666/743/7db/6667437dbf2c6808569106.pdf" TargetMode="External"/><Relationship Id="rId32" Type="http://schemas.openxmlformats.org/officeDocument/2006/relationships/hyperlink" Target="https://transparencia.cdmx.gob.mx/storage/app/uploads/public/666/749/7d8/6667497d85cbf442878982.pdf" TargetMode="External"/><Relationship Id="rId37" Type="http://schemas.openxmlformats.org/officeDocument/2006/relationships/hyperlink" Target="https://transparencia.cdmx.gob.mx/storage/app/uploads/public/666/74a/13f/66674a13f3218807324175.pdf" TargetMode="External"/><Relationship Id="rId53" Type="http://schemas.openxmlformats.org/officeDocument/2006/relationships/hyperlink" Target="https://transparencia.cdmx.gob.mx/storage/app/uploads/public/666/74c/c86/66674cc86110d470331988.pdf" TargetMode="External"/><Relationship Id="rId58" Type="http://schemas.openxmlformats.org/officeDocument/2006/relationships/hyperlink" Target="https://transparencia.cdmx.gob.mx/storage/app/uploads/public/666/74d/566/66674d566cd4d858290893.pdf" TargetMode="External"/><Relationship Id="rId74" Type="http://schemas.openxmlformats.org/officeDocument/2006/relationships/hyperlink" Target="https://transparencia.cdmx.gob.mx/storage/app/uploads/public/634/069/89d/63406989da57f968939275.pdf" TargetMode="External"/><Relationship Id="rId79" Type="http://schemas.openxmlformats.org/officeDocument/2006/relationships/hyperlink" Target="https://transparencia.cdmx.gob.mx/storage/app/uploads/public/634/069/89d/63406989da57f968939275.pdf" TargetMode="External"/><Relationship Id="rId5" Type="http://schemas.openxmlformats.org/officeDocument/2006/relationships/hyperlink" Target="https://transparencia.cdmx.gob.mx/storage/app/uploads/public/666/741/a70/666741a70772f544710082.pdf" TargetMode="External"/><Relationship Id="rId19" Type="http://schemas.openxmlformats.org/officeDocument/2006/relationships/hyperlink" Target="https://transparencia.cdmx.gob.mx/storage/app/uploads/public/666/745/0a3/6667450a3aab9216002686.pdf" TargetMode="External"/><Relationship Id="rId14" Type="http://schemas.openxmlformats.org/officeDocument/2006/relationships/hyperlink" Target="https://transparencia.cdmx.gob.mx/storage/app/uploads/public/666/744/332/6667443327efd993813673.pdf" TargetMode="External"/><Relationship Id="rId22" Type="http://schemas.openxmlformats.org/officeDocument/2006/relationships/hyperlink" Target="https://transparencia.cdmx.gob.mx/storage/app/uploads/public/666/748/42c/66674842c8ef7402257221.pdf" TargetMode="External"/><Relationship Id="rId27" Type="http://schemas.openxmlformats.org/officeDocument/2006/relationships/hyperlink" Target="https://transparencia.cdmx.gob.mx/storage/app/uploads/public/666/748/ea1/666748ea105ab228032317.pdf" TargetMode="External"/><Relationship Id="rId30" Type="http://schemas.openxmlformats.org/officeDocument/2006/relationships/hyperlink" Target="https://transparencia.cdmx.gob.mx/storage/app/uploads/public/666/749/4ba/6667494ba5ef2870670755.pdf" TargetMode="External"/><Relationship Id="rId35" Type="http://schemas.openxmlformats.org/officeDocument/2006/relationships/hyperlink" Target="https://transparencia.cdmx.gob.mx/storage/app/uploads/public/666/749/cf0/666749cf0a23c880085177.pdf" TargetMode="External"/><Relationship Id="rId43" Type="http://schemas.openxmlformats.org/officeDocument/2006/relationships/hyperlink" Target="https://transparencia.cdmx.gob.mx/storage/app/uploads/public/666/74b/8e9/66674b8e99a08810416714.pdf" TargetMode="External"/><Relationship Id="rId48" Type="http://schemas.openxmlformats.org/officeDocument/2006/relationships/hyperlink" Target="https://transparencia.cdmx.gob.mx/storage/app/uploads/public/666/74c/2d3/66674c2d3c339079763863.pdf" TargetMode="External"/><Relationship Id="rId56" Type="http://schemas.openxmlformats.org/officeDocument/2006/relationships/hyperlink" Target="https://transparencia.cdmx.gob.mx/storage/app/uploads/public/666/74d/236/66674d2360d93311507191.pdf" TargetMode="External"/><Relationship Id="rId64" Type="http://schemas.openxmlformats.org/officeDocument/2006/relationships/hyperlink" Target="https://transparencia.cdmx.gob.mx/storage/app/uploads/public/666/74e/3ec/66674e3ec9016538242858.pdf" TargetMode="External"/><Relationship Id="rId69" Type="http://schemas.openxmlformats.org/officeDocument/2006/relationships/hyperlink" Target="https://transparencia.cdmx.gob.mx/storage/app/uploads/public/666/74e/f62/66674ef621b4c733754341.pdf" TargetMode="External"/><Relationship Id="rId77" Type="http://schemas.openxmlformats.org/officeDocument/2006/relationships/hyperlink" Target="https://transparencia.cdmx.gob.mx/storage/app/uploads/public/634/069/89d/63406989da57f968939275.pdf" TargetMode="External"/><Relationship Id="rId8" Type="http://schemas.openxmlformats.org/officeDocument/2006/relationships/hyperlink" Target="https://transparencia.cdmx.gob.mx/storage/app/uploads/public/666/742/44a/66674244a4948036450583.pdf" TargetMode="External"/><Relationship Id="rId51" Type="http://schemas.openxmlformats.org/officeDocument/2006/relationships/hyperlink" Target="https://transparencia.cdmx.gob.mx/storage/app/uploads/public/666/74c/887/66674c8871f4e888392131.pdf" TargetMode="External"/><Relationship Id="rId72" Type="http://schemas.openxmlformats.org/officeDocument/2006/relationships/hyperlink" Target="https://transparencia.cdmx.gob.mx/storage/app/uploads/public/634/069/89d/63406989da57f968939275.pdf" TargetMode="External"/><Relationship Id="rId80" Type="http://schemas.openxmlformats.org/officeDocument/2006/relationships/hyperlink" Target="https://transparencia.cdmx.gob.mx/storage/app/uploads/public/634/069/89d/63406989da57f968939275.pdf" TargetMode="External"/><Relationship Id="rId85" Type="http://schemas.openxmlformats.org/officeDocument/2006/relationships/hyperlink" Target="https://transparencia.cdmx.gob.mx/storage/app/uploads/public/634/069/89d/63406989da57f968939275.pdf" TargetMode="External"/><Relationship Id="rId3" Type="http://schemas.openxmlformats.org/officeDocument/2006/relationships/hyperlink" Target="https://transparencia.cdmx.gob.mx/storage/app/uploads/public/666/741/45b/66674145bd10c266414439.pdf" TargetMode="External"/><Relationship Id="rId12" Type="http://schemas.openxmlformats.org/officeDocument/2006/relationships/hyperlink" Target="https://transparencia.cdmx.gob.mx/storage/app/uploads/public/666/743/f8d/666743f8dd487872761477.pdf" TargetMode="External"/><Relationship Id="rId17" Type="http://schemas.openxmlformats.org/officeDocument/2006/relationships/hyperlink" Target="https://transparencia.cdmx.gob.mx/storage/app/uploads/public/666/744/971/666744971c754268768131.pdf" TargetMode="External"/><Relationship Id="rId25" Type="http://schemas.openxmlformats.org/officeDocument/2006/relationships/hyperlink" Target="https://transparencia.cdmx.gob.mx/storage/app/uploads/public/666/748/a46/666748a467b15665579871.pdf" TargetMode="External"/><Relationship Id="rId33" Type="http://schemas.openxmlformats.org/officeDocument/2006/relationships/hyperlink" Target="https://transparencia.cdmx.gob.mx/storage/app/uploads/public/666/749/995/6667499958fa0195653836.pdf" TargetMode="External"/><Relationship Id="rId38" Type="http://schemas.openxmlformats.org/officeDocument/2006/relationships/hyperlink" Target="https://transparencia.cdmx.gob.mx/storage/app/uploads/public/666/74a/2e5/66674a2e56c7a119241999.pdf" TargetMode="External"/><Relationship Id="rId46" Type="http://schemas.openxmlformats.org/officeDocument/2006/relationships/hyperlink" Target="https://transparencia.cdmx.gob.mx/storage/app/uploads/public/666/74b/f4a/66674bf4a2c79698383826.pdf" TargetMode="External"/><Relationship Id="rId59" Type="http://schemas.openxmlformats.org/officeDocument/2006/relationships/hyperlink" Target="https://transparencia.cdmx.gob.mx/storage/app/uploads/public/666/74d/7ea/66674d7ea42e9637406493.pdf" TargetMode="External"/><Relationship Id="rId67" Type="http://schemas.openxmlformats.org/officeDocument/2006/relationships/hyperlink" Target="https://transparencia.cdmx.gob.mx/storage/app/uploads/public/666/74e/aaa/66674eaaa8f18852440051.pdf" TargetMode="External"/><Relationship Id="rId20" Type="http://schemas.openxmlformats.org/officeDocument/2006/relationships/hyperlink" Target="https://transparencia.cdmx.gob.mx/storage/app/uploads/public/666/747/edb/666747edba53d718127050.pdf" TargetMode="External"/><Relationship Id="rId41" Type="http://schemas.openxmlformats.org/officeDocument/2006/relationships/hyperlink" Target="https://transparencia.cdmx.gob.mx/storage/app/uploads/public/666/74b/3f8/66674b3f85d62966159781.pdf" TargetMode="External"/><Relationship Id="rId54" Type="http://schemas.openxmlformats.org/officeDocument/2006/relationships/hyperlink" Target="https://transparencia.cdmx.gob.mx/storage/app/uploads/public/666/74c/e48/66674ce48d54b437895051.pdf" TargetMode="External"/><Relationship Id="rId62" Type="http://schemas.openxmlformats.org/officeDocument/2006/relationships/hyperlink" Target="https://transparencia.cdmx.gob.mx/storage/app/uploads/public/666/74d/e52/66674de526226284988236.pdf" TargetMode="External"/><Relationship Id="rId70" Type="http://schemas.openxmlformats.org/officeDocument/2006/relationships/hyperlink" Target="https://transparencia.cdmx.gob.mx/storage/app/uploads/public/666/74f/129/66674f1290a2f907540191.pdf" TargetMode="External"/><Relationship Id="rId75" Type="http://schemas.openxmlformats.org/officeDocument/2006/relationships/hyperlink" Target="https://transparencia.cdmx.gob.mx/storage/app/uploads/public/634/069/89d/63406989da57f968939275.pdf" TargetMode="External"/><Relationship Id="rId83" Type="http://schemas.openxmlformats.org/officeDocument/2006/relationships/hyperlink" Target="https://transparencia.cdmx.gob.mx/storage/app/uploads/public/634/069/89d/63406989da57f968939275.pdf" TargetMode="External"/><Relationship Id="rId1" Type="http://schemas.openxmlformats.org/officeDocument/2006/relationships/hyperlink" Target="https://transparencia.cdmx.gob.mx/storage/app/uploads/public/634/069/89d/63406989da57f968939275.pdf" TargetMode="External"/><Relationship Id="rId6" Type="http://schemas.openxmlformats.org/officeDocument/2006/relationships/hyperlink" Target="https://transparencia.cdmx.gob.mx/storage/app/uploads/public/666/741/df2/666741df2ff73852025677.pdf" TargetMode="External"/><Relationship Id="rId15" Type="http://schemas.openxmlformats.org/officeDocument/2006/relationships/hyperlink" Target="https://transparencia.cdmx.gob.mx/storage/app/uploads/public/666/744/563/666744563c7f1539933633.pdf" TargetMode="External"/><Relationship Id="rId23" Type="http://schemas.openxmlformats.org/officeDocument/2006/relationships/hyperlink" Target="https://transparencia.cdmx.gob.mx/storage/app/uploads/public/666/748/6d6/6667486d6097c238815392.pdf" TargetMode="External"/><Relationship Id="rId28" Type="http://schemas.openxmlformats.org/officeDocument/2006/relationships/hyperlink" Target="https://transparencia.cdmx.gob.mx/storage/app/uploads/public/666/749/0b7/6667490b72f3c599025877.pdf" TargetMode="External"/><Relationship Id="rId36" Type="http://schemas.openxmlformats.org/officeDocument/2006/relationships/hyperlink" Target="https://transparencia.cdmx.gob.mx/storage/app/uploads/public/666/749/eb0/666749eb0f3be896029871.pdf" TargetMode="External"/><Relationship Id="rId49" Type="http://schemas.openxmlformats.org/officeDocument/2006/relationships/hyperlink" Target="https://transparencia.cdmx.gob.mx/storage/app/uploads/public/666/74c/490/66674c490e20f763848498.pdf" TargetMode="External"/><Relationship Id="rId57" Type="http://schemas.openxmlformats.org/officeDocument/2006/relationships/hyperlink" Target="https://transparencia.cdmx.gob.mx/storage/app/uploads/public/666/74d/3be/66674d3be5a14989316596.pdf" TargetMode="External"/><Relationship Id="rId10" Type="http://schemas.openxmlformats.org/officeDocument/2006/relationships/hyperlink" Target="https://transparencia.cdmx.gob.mx/storage/app/uploads/public/666/742/b77/666742b77f2e9569410300.pdf" TargetMode="External"/><Relationship Id="rId31" Type="http://schemas.openxmlformats.org/officeDocument/2006/relationships/hyperlink" Target="https://transparencia.cdmx.gob.mx/storage/app/uploads/public/666/749/645/6667496456b4d515881149.pdf" TargetMode="External"/><Relationship Id="rId44" Type="http://schemas.openxmlformats.org/officeDocument/2006/relationships/hyperlink" Target="https://transparencia.cdmx.gob.mx/storage/app/uploads/public/666/74b/ab4/66674bab406da908269318.pdf" TargetMode="External"/><Relationship Id="rId52" Type="http://schemas.openxmlformats.org/officeDocument/2006/relationships/hyperlink" Target="https://transparencia.cdmx.gob.mx/storage/app/uploads/public/666/74c/a59/66674ca59711c160588445.pdf" TargetMode="External"/><Relationship Id="rId60" Type="http://schemas.openxmlformats.org/officeDocument/2006/relationships/hyperlink" Target="https://transparencia.cdmx.gob.mx/storage/app/uploads/public/666/74d/a09/66674da090037677853922.pdf" TargetMode="External"/><Relationship Id="rId65" Type="http://schemas.openxmlformats.org/officeDocument/2006/relationships/hyperlink" Target="https://transparencia.cdmx.gob.mx/storage/app/uploads/public/666/74e/560/66674e5607d6c814056236.pdf" TargetMode="External"/><Relationship Id="rId73" Type="http://schemas.openxmlformats.org/officeDocument/2006/relationships/hyperlink" Target="https://transparencia.cdmx.gob.mx/storage/app/uploads/public/634/069/89d/63406989da57f968939275.pdf" TargetMode="External"/><Relationship Id="rId78" Type="http://schemas.openxmlformats.org/officeDocument/2006/relationships/hyperlink" Target="https://transparencia.cdmx.gob.mx/storage/app/uploads/public/634/069/89d/63406989da57f968939275.pdf" TargetMode="External"/><Relationship Id="rId81" Type="http://schemas.openxmlformats.org/officeDocument/2006/relationships/hyperlink" Target="https://transparencia.cdmx.gob.mx/storage/app/uploads/public/634/069/89d/63406989da57f968939275.pdf" TargetMode="External"/><Relationship Id="rId86" Type="http://schemas.openxmlformats.org/officeDocument/2006/relationships/hyperlink" Target="https://transparencia.cdmx.gob.mx/storage/app/uploads/public/634/069/89d/63406989da57f968939275.pdf" TargetMode="External"/><Relationship Id="rId4" Type="http://schemas.openxmlformats.org/officeDocument/2006/relationships/hyperlink" Target="https://transparencia.cdmx.gob.mx/storage/app/uploads/public/666/741/84d/66674184d1c9b827057814.pdf" TargetMode="External"/><Relationship Id="rId9" Type="http://schemas.openxmlformats.org/officeDocument/2006/relationships/hyperlink" Target="https://transparencia.cdmx.gob.mx/storage/app/uploads/public/666/742/6f1/6667426f1c4eb863669751.pdf" TargetMode="External"/><Relationship Id="rId13" Type="http://schemas.openxmlformats.org/officeDocument/2006/relationships/hyperlink" Target="https://transparencia.cdmx.gob.mx/storage/app/uploads/public/666/744/16b/66674416b572e509572581.pdf" TargetMode="External"/><Relationship Id="rId18" Type="http://schemas.openxmlformats.org/officeDocument/2006/relationships/hyperlink" Target="https://transparencia.cdmx.gob.mx/storage/app/uploads/public/666/744/c14/666744c1481b3335474470.pdf" TargetMode="External"/><Relationship Id="rId39" Type="http://schemas.openxmlformats.org/officeDocument/2006/relationships/hyperlink" Target="https://transparencia.cdmx.gob.mx/storage/app/uploads/public/666/74a/4d9/66674a4d96fc3843210673.pdf" TargetMode="External"/><Relationship Id="rId34" Type="http://schemas.openxmlformats.org/officeDocument/2006/relationships/hyperlink" Target="https://transparencia.cdmx.gob.mx/storage/app/uploads/public/666/749/b82/666749b822f69741338660.pdf" TargetMode="External"/><Relationship Id="rId50" Type="http://schemas.openxmlformats.org/officeDocument/2006/relationships/hyperlink" Target="https://transparencia.cdmx.gob.mx/storage/app/uploads/public/666/74c/671/66674c6716839348541219.pdf" TargetMode="External"/><Relationship Id="rId55" Type="http://schemas.openxmlformats.org/officeDocument/2006/relationships/hyperlink" Target="https://transparencia.cdmx.gob.mx/storage/app/uploads/public/666/74d/06b/66674d06b99c0775037607.pdf" TargetMode="External"/><Relationship Id="rId76" Type="http://schemas.openxmlformats.org/officeDocument/2006/relationships/hyperlink" Target="https://transparencia.cdmx.gob.mx/storage/app/uploads/public/634/069/89d/63406989da57f968939275.pdf" TargetMode="External"/><Relationship Id="rId7" Type="http://schemas.openxmlformats.org/officeDocument/2006/relationships/hyperlink" Target="https://transparencia.cdmx.gob.mx/storage/app/uploads/public/666/742/0e2/6667420e29ee7669228691.pdf" TargetMode="External"/><Relationship Id="rId71" Type="http://schemas.openxmlformats.org/officeDocument/2006/relationships/hyperlink" Target="https://transparencia.cdmx.gob.mx/storage/app/uploads/public/634/069/89d/63406989da57f968939275.pdf" TargetMode="External"/><Relationship Id="rId2" Type="http://schemas.openxmlformats.org/officeDocument/2006/relationships/hyperlink" Target="https://transparencia.cdmx.gob.mx/storage/app/uploads/public/634/069/89d/63406989da57f968939275.pdf" TargetMode="External"/><Relationship Id="rId29" Type="http://schemas.openxmlformats.org/officeDocument/2006/relationships/hyperlink" Target="https://transparencia.cdmx.gob.mx/storage/app/uploads/public/666/749/277/66674927704f4775694665.pdf" TargetMode="External"/><Relationship Id="rId24" Type="http://schemas.openxmlformats.org/officeDocument/2006/relationships/hyperlink" Target="https://transparencia.cdmx.gob.mx/storage/app/uploads/public/666/748/90c/66674890c3061297869230.pdf" TargetMode="External"/><Relationship Id="rId40" Type="http://schemas.openxmlformats.org/officeDocument/2006/relationships/hyperlink" Target="https://transparencia.cdmx.gob.mx/storage/app/uploads/public/666/74b/0a1/66674b0a1f014632993975.pdf" TargetMode="External"/><Relationship Id="rId45" Type="http://schemas.openxmlformats.org/officeDocument/2006/relationships/hyperlink" Target="https://transparencia.cdmx.gob.mx/storage/app/uploads/public/666/74b/d64/66674bd64aae7867734591.pdf" TargetMode="External"/><Relationship Id="rId66" Type="http://schemas.openxmlformats.org/officeDocument/2006/relationships/hyperlink" Target="https://transparencia.cdmx.gob.mx/storage/app/uploads/public/666/74e/834/66674e8344845814441457.pdf" TargetMode="External"/><Relationship Id="rId61" Type="http://schemas.openxmlformats.org/officeDocument/2006/relationships/hyperlink" Target="https://transparencia.cdmx.gob.mx/storage/app/uploads/public/666/74d/bde/66674dbdee1ba905016725.pdf" TargetMode="External"/><Relationship Id="rId82" Type="http://schemas.openxmlformats.org/officeDocument/2006/relationships/hyperlink" Target="https://transparencia.cdmx.gob.mx/storage/app/uploads/public/634/069/89d/63406989da57f9689392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971"/>
  <sheetViews>
    <sheetView tabSelected="1" topLeftCell="A7" workbookViewId="0">
      <selection activeCell="D8" sqref="D8"/>
    </sheetView>
  </sheetViews>
  <sheetFormatPr baseColWidth="10" defaultColWidth="8.88671875" defaultRowHeight="14.4" x14ac:dyDescent="0.3"/>
  <cols>
    <col min="1" max="1" width="6.77734375" customWidth="1"/>
    <col min="2" max="2" width="11.33203125" customWidth="1"/>
    <col min="3" max="3" width="11.6640625" customWidth="1"/>
    <col min="4" max="4" width="16.109375" customWidth="1"/>
    <col min="5" max="5" width="10.44140625" customWidth="1"/>
    <col min="6" max="6" width="10.33203125" customWidth="1"/>
    <col min="7" max="7" width="5.33203125" customWidth="1"/>
    <col min="8" max="8" width="7.5546875" customWidth="1"/>
    <col min="9" max="9" width="12.44140625" customWidth="1"/>
    <col min="10" max="10" width="11.33203125" customWidth="1"/>
    <col min="11" max="11" width="17.6640625" customWidth="1"/>
    <col min="12" max="12" width="3.5546875" customWidth="1"/>
    <col min="13" max="13" width="11.109375" customWidth="1"/>
    <col min="14" max="14" width="4.5546875" customWidth="1"/>
    <col min="15" max="15" width="5.109375" customWidth="1"/>
    <col min="16" max="16" width="14" customWidth="1"/>
    <col min="17" max="17" width="15.33203125" customWidth="1"/>
    <col min="18" max="18" width="15.88671875" customWidth="1"/>
    <col min="19" max="19" width="19.5546875" customWidth="1"/>
    <col min="20" max="20" width="16.6640625" customWidth="1"/>
    <col min="21" max="21" width="17" customWidth="1"/>
    <col min="22" max="22" width="16.33203125" customWidth="1"/>
    <col min="23" max="23" width="8.6640625" customWidth="1"/>
    <col min="24" max="24" width="17" customWidth="1"/>
    <col min="25" max="25" width="9.109375" customWidth="1"/>
    <col min="26" max="26" width="26.33203125" customWidth="1"/>
    <col min="27" max="27" width="7.88671875" customWidth="1"/>
    <col min="28" max="28" width="7.6640625" customWidth="1"/>
    <col min="29" max="29" width="9.33203125" customWidth="1"/>
    <col min="30" max="30" width="24.6640625" customWidth="1"/>
    <col min="31" max="31" width="5.6640625" customWidth="1"/>
    <col min="32" max="32" width="26" customWidth="1"/>
    <col min="33" max="33" width="5.88671875" customWidth="1"/>
    <col min="34" max="34" width="24.6640625" customWidth="1"/>
    <col min="35" max="35" width="5.33203125" customWidth="1"/>
    <col min="36" max="36" width="17.33203125" customWidth="1"/>
    <col min="37" max="37" width="7.5546875" customWidth="1"/>
    <col min="38" max="38" width="12.109375" customWidth="1"/>
    <col min="39" max="39" width="11" customWidth="1"/>
    <col min="40" max="40" width="12.109375" customWidth="1"/>
    <col min="41" max="41" width="4.5546875" customWidth="1"/>
    <col min="42" max="42" width="24.33203125" customWidth="1"/>
    <col min="43" max="43" width="13.109375" style="14" customWidth="1"/>
    <col min="44" max="44" width="14.33203125" customWidth="1"/>
    <col min="45" max="45" width="11.44140625" customWidth="1"/>
    <col min="46" max="46" width="4.6640625" customWidth="1"/>
    <col min="47" max="47" width="11.109375" customWidth="1"/>
    <col min="48" max="48" width="10.88671875" customWidth="1"/>
    <col min="49" max="49" width="11.109375" customWidth="1"/>
    <col min="50" max="50" width="13.6640625" customWidth="1"/>
    <col min="51" max="51" width="14.88671875" customWidth="1"/>
    <col min="52" max="52" width="16" customWidth="1"/>
    <col min="53" max="53" width="17.33203125" customWidth="1"/>
    <col min="54" max="54" width="14.44140625" customWidth="1"/>
    <col min="55" max="55" width="10.6640625" customWidth="1"/>
    <col min="56" max="56" width="9" customWidth="1"/>
    <col min="57" max="57" width="17.109375" customWidth="1"/>
    <col min="58" max="58" width="11.6640625" customWidth="1"/>
    <col min="59" max="59" width="12.33203125" customWidth="1"/>
    <col min="60" max="60" width="37.109375" customWidth="1"/>
    <col min="61" max="61" width="14.6640625" customWidth="1"/>
    <col min="62" max="62" width="5" customWidth="1"/>
    <col min="63" max="63" width="10.33203125" customWidth="1"/>
    <col min="64" max="64" width="16.88671875" customWidth="1"/>
    <col min="65" max="65" width="17.44140625" customWidth="1"/>
    <col min="66" max="66" width="10.88671875" customWidth="1"/>
    <col min="67" max="67" width="11.44140625" customWidth="1"/>
    <col min="68" max="68" width="14.88671875" customWidth="1"/>
    <col min="69" max="69" width="10.6640625" customWidth="1"/>
    <col min="70" max="70" width="13.109375" customWidth="1"/>
    <col min="71" max="71" width="7.33203125" customWidth="1"/>
    <col min="72" max="72" width="4.5546875" customWidth="1"/>
    <col min="73" max="73" width="13.33203125" customWidth="1"/>
    <col min="74" max="74" width="23.88671875" customWidth="1"/>
    <col min="75" max="75" width="27.5546875" customWidth="1"/>
    <col min="76" max="76" width="23.5546875" customWidth="1"/>
    <col min="77" max="77" width="20.88671875" customWidth="1"/>
    <col min="78" max="78" width="20.5546875" customWidth="1"/>
    <col min="79" max="79" width="20.33203125" customWidth="1"/>
    <col min="80" max="80" width="11.6640625" customWidth="1"/>
    <col min="81" max="81" width="12" customWidth="1"/>
    <col min="82" max="82" width="8" customWidth="1"/>
  </cols>
  <sheetData>
    <row r="1" spans="1:82" hidden="1" x14ac:dyDescent="0.3">
      <c r="A1" t="s">
        <v>0</v>
      </c>
    </row>
    <row r="2" spans="1:82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AQ2"/>
    </row>
    <row r="3" spans="1:82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AQ3"/>
    </row>
    <row r="4" spans="1:8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s="1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12</v>
      </c>
      <c r="CB4" t="s">
        <v>8</v>
      </c>
      <c r="CC4" t="s">
        <v>14</v>
      </c>
      <c r="CD4" t="s">
        <v>15</v>
      </c>
    </row>
    <row r="5" spans="1:8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s="14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</row>
    <row r="6" spans="1:82" x14ac:dyDescent="0.3">
      <c r="A6" s="16" t="s">
        <v>98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</row>
    <row r="7" spans="1:82" ht="21" customHeight="1" x14ac:dyDescent="0.3">
      <c r="A7" s="2" t="s">
        <v>99</v>
      </c>
      <c r="B7" s="2" t="s">
        <v>100</v>
      </c>
      <c r="C7" s="2" t="s">
        <v>101</v>
      </c>
      <c r="D7" s="2" t="s">
        <v>102</v>
      </c>
      <c r="E7" s="2" t="s">
        <v>103</v>
      </c>
      <c r="F7" s="2" t="s">
        <v>104</v>
      </c>
      <c r="G7" s="4" t="s">
        <v>105</v>
      </c>
      <c r="H7" s="2" t="s">
        <v>106</v>
      </c>
      <c r="I7" s="2" t="s">
        <v>107</v>
      </c>
      <c r="J7" s="2" t="s">
        <v>108</v>
      </c>
      <c r="K7" s="2" t="s">
        <v>109</v>
      </c>
      <c r="L7" s="2" t="s">
        <v>110</v>
      </c>
      <c r="M7" s="2" t="s">
        <v>111</v>
      </c>
      <c r="N7" s="2" t="s">
        <v>112</v>
      </c>
      <c r="O7" s="2" t="s">
        <v>113</v>
      </c>
      <c r="P7" s="2" t="s">
        <v>114</v>
      </c>
      <c r="Q7" s="2" t="s">
        <v>115</v>
      </c>
      <c r="R7" s="2" t="s">
        <v>116</v>
      </c>
      <c r="S7" s="2" t="s">
        <v>117</v>
      </c>
      <c r="T7" s="2" t="s">
        <v>118</v>
      </c>
      <c r="U7" s="2" t="s">
        <v>119</v>
      </c>
      <c r="V7" s="2" t="s">
        <v>120</v>
      </c>
      <c r="W7" s="2" t="s">
        <v>121</v>
      </c>
      <c r="X7" s="2" t="s">
        <v>122</v>
      </c>
      <c r="Y7" s="2" t="s">
        <v>123</v>
      </c>
      <c r="Z7" s="2" t="s">
        <v>124</v>
      </c>
      <c r="AA7" s="2" t="s">
        <v>125</v>
      </c>
      <c r="AB7" s="2" t="s">
        <v>126</v>
      </c>
      <c r="AC7" s="2" t="s">
        <v>127</v>
      </c>
      <c r="AD7" s="2" t="s">
        <v>128</v>
      </c>
      <c r="AE7" s="2" t="s">
        <v>129</v>
      </c>
      <c r="AF7" s="2" t="s">
        <v>130</v>
      </c>
      <c r="AG7" s="2" t="s">
        <v>131</v>
      </c>
      <c r="AH7" s="2" t="s">
        <v>132</v>
      </c>
      <c r="AI7" s="2" t="s">
        <v>133</v>
      </c>
      <c r="AJ7" s="2" t="s">
        <v>134</v>
      </c>
      <c r="AK7" s="2" t="s">
        <v>135</v>
      </c>
      <c r="AL7" s="2" t="s">
        <v>136</v>
      </c>
      <c r="AM7" s="2" t="s">
        <v>137</v>
      </c>
      <c r="AN7" s="2" t="s">
        <v>138</v>
      </c>
      <c r="AO7" s="2" t="s">
        <v>139</v>
      </c>
      <c r="AP7" s="2" t="s">
        <v>140</v>
      </c>
      <c r="AQ7" s="2" t="s">
        <v>141</v>
      </c>
      <c r="AR7" s="2" t="s">
        <v>142</v>
      </c>
      <c r="AS7" s="2" t="s">
        <v>143</v>
      </c>
      <c r="AT7" s="2" t="s">
        <v>144</v>
      </c>
      <c r="AU7" s="2" t="s">
        <v>145</v>
      </c>
      <c r="AV7" s="2" t="s">
        <v>146</v>
      </c>
      <c r="AW7" s="2" t="s">
        <v>147</v>
      </c>
      <c r="AX7" s="2" t="s">
        <v>148</v>
      </c>
      <c r="AY7" s="2" t="s">
        <v>149</v>
      </c>
      <c r="AZ7" s="2" t="s">
        <v>150</v>
      </c>
      <c r="BA7" s="2" t="s">
        <v>151</v>
      </c>
      <c r="BB7" s="2" t="s">
        <v>152</v>
      </c>
      <c r="BC7" s="2" t="s">
        <v>153</v>
      </c>
      <c r="BD7" s="2" t="s">
        <v>154</v>
      </c>
      <c r="BE7" s="2" t="s">
        <v>155</v>
      </c>
      <c r="BF7" s="2" t="s">
        <v>156</v>
      </c>
      <c r="BG7" s="2" t="s">
        <v>157</v>
      </c>
      <c r="BH7" s="2" t="s">
        <v>158</v>
      </c>
      <c r="BI7" s="2" t="s">
        <v>159</v>
      </c>
      <c r="BJ7" s="2" t="s">
        <v>160</v>
      </c>
      <c r="BK7" s="2" t="s">
        <v>161</v>
      </c>
      <c r="BL7" s="2" t="s">
        <v>162</v>
      </c>
      <c r="BM7" s="2" t="s">
        <v>163</v>
      </c>
      <c r="BN7" s="2" t="s">
        <v>164</v>
      </c>
      <c r="BO7" s="2" t="s">
        <v>165</v>
      </c>
      <c r="BP7" s="2" t="s">
        <v>166</v>
      </c>
      <c r="BQ7" s="2" t="s">
        <v>167</v>
      </c>
      <c r="BR7" s="2" t="s">
        <v>168</v>
      </c>
      <c r="BS7" s="2" t="s">
        <v>169</v>
      </c>
      <c r="BT7" s="2" t="s">
        <v>170</v>
      </c>
      <c r="BU7" s="2" t="s">
        <v>171</v>
      </c>
      <c r="BV7" s="2" t="s">
        <v>172</v>
      </c>
      <c r="BW7" s="2" t="s">
        <v>173</v>
      </c>
      <c r="BX7" s="2" t="s">
        <v>174</v>
      </c>
      <c r="BY7" s="2" t="s">
        <v>175</v>
      </c>
      <c r="BZ7" s="2" t="s">
        <v>176</v>
      </c>
      <c r="CA7" s="2" t="s">
        <v>177</v>
      </c>
      <c r="CB7" s="2" t="s">
        <v>178</v>
      </c>
      <c r="CC7" s="2" t="s">
        <v>179</v>
      </c>
      <c r="CD7" s="2" t="s">
        <v>180</v>
      </c>
    </row>
    <row r="8" spans="1:82" x14ac:dyDescent="0.3">
      <c r="A8">
        <v>2023</v>
      </c>
      <c r="B8" s="3">
        <v>44986</v>
      </c>
      <c r="C8" s="3">
        <v>45016</v>
      </c>
      <c r="D8" t="s">
        <v>183</v>
      </c>
      <c r="E8" t="s">
        <v>188</v>
      </c>
      <c r="F8" t="s">
        <v>189</v>
      </c>
      <c r="G8">
        <v>1</v>
      </c>
      <c r="H8">
        <v>1</v>
      </c>
      <c r="I8" s="11" t="s">
        <v>505</v>
      </c>
      <c r="J8" s="3">
        <v>44928</v>
      </c>
      <c r="K8" t="s">
        <v>346</v>
      </c>
      <c r="L8">
        <v>1</v>
      </c>
      <c r="M8" s="3">
        <v>44928</v>
      </c>
      <c r="N8">
        <v>1</v>
      </c>
      <c r="O8">
        <v>1</v>
      </c>
      <c r="P8" t="s">
        <v>505</v>
      </c>
      <c r="Q8" s="11" t="s">
        <v>505</v>
      </c>
      <c r="R8" t="s">
        <v>505</v>
      </c>
      <c r="S8" t="s">
        <v>357</v>
      </c>
      <c r="T8" t="s">
        <v>357</v>
      </c>
      <c r="U8" t="s">
        <v>357</v>
      </c>
      <c r="V8" t="s">
        <v>487</v>
      </c>
      <c r="W8" t="s">
        <v>191</v>
      </c>
      <c r="X8" t="s">
        <v>506</v>
      </c>
      <c r="Y8" t="s">
        <v>199</v>
      </c>
      <c r="Z8" t="s">
        <v>572</v>
      </c>
      <c r="AA8">
        <v>60</v>
      </c>
      <c r="AB8" s="13">
        <v>202</v>
      </c>
      <c r="AC8" t="s">
        <v>224</v>
      </c>
      <c r="AD8" t="s">
        <v>631</v>
      </c>
      <c r="AE8">
        <v>1</v>
      </c>
      <c r="AF8" t="s">
        <v>632</v>
      </c>
      <c r="AG8">
        <v>14</v>
      </c>
      <c r="AH8" t="s">
        <v>632</v>
      </c>
      <c r="AI8">
        <v>9</v>
      </c>
      <c r="AJ8" t="s">
        <v>287</v>
      </c>
      <c r="AK8">
        <v>3400</v>
      </c>
      <c r="AL8" t="s">
        <v>503</v>
      </c>
      <c r="AM8" t="s">
        <v>503</v>
      </c>
      <c r="AN8" t="s">
        <v>503</v>
      </c>
      <c r="AO8">
        <v>0</v>
      </c>
      <c r="AP8" s="15" t="s">
        <v>789</v>
      </c>
      <c r="AQ8" t="s">
        <v>501</v>
      </c>
      <c r="AR8" t="s">
        <v>501</v>
      </c>
      <c r="AS8" t="s">
        <v>501</v>
      </c>
      <c r="AT8">
        <v>1</v>
      </c>
      <c r="AU8" s="3">
        <v>44928</v>
      </c>
      <c r="AV8" s="3">
        <v>44928</v>
      </c>
      <c r="AW8" s="3">
        <v>45107</v>
      </c>
      <c r="AX8">
        <v>155172.42000000001</v>
      </c>
      <c r="AY8">
        <v>180000</v>
      </c>
      <c r="AZ8">
        <v>30000</v>
      </c>
      <c r="BA8">
        <v>180000</v>
      </c>
      <c r="BB8" t="s">
        <v>502</v>
      </c>
      <c r="BC8" t="s">
        <v>503</v>
      </c>
      <c r="BD8" t="s">
        <v>504</v>
      </c>
      <c r="BE8" t="s">
        <v>346</v>
      </c>
      <c r="BF8" s="3">
        <v>44928</v>
      </c>
      <c r="BG8" s="3">
        <v>45107</v>
      </c>
      <c r="BH8" s="11" t="s">
        <v>711</v>
      </c>
      <c r="BI8" s="11" t="s">
        <v>505</v>
      </c>
      <c r="BJ8">
        <v>1</v>
      </c>
      <c r="BK8" t="s">
        <v>290</v>
      </c>
      <c r="BL8" t="s">
        <v>790</v>
      </c>
      <c r="BM8" t="s">
        <v>790</v>
      </c>
      <c r="BN8" t="s">
        <v>503</v>
      </c>
      <c r="BO8" t="s">
        <v>503</v>
      </c>
      <c r="BP8" s="11" t="s">
        <v>505</v>
      </c>
      <c r="BQ8" t="s">
        <v>503</v>
      </c>
      <c r="BR8" t="s">
        <v>292</v>
      </c>
      <c r="BS8" t="s">
        <v>296</v>
      </c>
      <c r="BT8">
        <v>1</v>
      </c>
      <c r="BU8" t="s">
        <v>503</v>
      </c>
      <c r="BV8" s="11" t="s">
        <v>505</v>
      </c>
      <c r="BW8" s="11" t="s">
        <v>505</v>
      </c>
      <c r="BX8" s="11" t="s">
        <v>505</v>
      </c>
      <c r="BY8" s="11" t="s">
        <v>505</v>
      </c>
      <c r="BZ8" s="11" t="s">
        <v>505</v>
      </c>
      <c r="CA8" t="s">
        <v>501</v>
      </c>
      <c r="CB8" s="3">
        <v>45291</v>
      </c>
      <c r="CC8" s="3">
        <v>45291</v>
      </c>
    </row>
    <row r="9" spans="1:82" x14ac:dyDescent="0.3">
      <c r="A9">
        <v>2023</v>
      </c>
      <c r="B9" s="3">
        <v>44986</v>
      </c>
      <c r="C9" s="3">
        <v>45016</v>
      </c>
      <c r="D9" t="s">
        <v>183</v>
      </c>
      <c r="E9" t="s">
        <v>188</v>
      </c>
      <c r="F9" t="s">
        <v>189</v>
      </c>
      <c r="G9">
        <v>2</v>
      </c>
      <c r="H9">
        <v>2</v>
      </c>
      <c r="I9" s="11" t="s">
        <v>505</v>
      </c>
      <c r="J9" s="3">
        <v>44928</v>
      </c>
      <c r="K9" t="s">
        <v>347</v>
      </c>
      <c r="L9">
        <v>2</v>
      </c>
      <c r="M9" s="3">
        <v>44928</v>
      </c>
      <c r="N9">
        <v>1</v>
      </c>
      <c r="O9">
        <v>1</v>
      </c>
      <c r="P9" t="s">
        <v>505</v>
      </c>
      <c r="Q9" s="11" t="s">
        <v>505</v>
      </c>
      <c r="R9" t="s">
        <v>505</v>
      </c>
      <c r="S9" s="5" t="s">
        <v>358</v>
      </c>
      <c r="T9" t="s">
        <v>359</v>
      </c>
      <c r="U9" t="s">
        <v>360</v>
      </c>
      <c r="V9" t="s">
        <v>488</v>
      </c>
      <c r="W9" t="s">
        <v>192</v>
      </c>
      <c r="X9" s="6" t="s">
        <v>507</v>
      </c>
      <c r="Y9" t="s">
        <v>199</v>
      </c>
      <c r="Z9" t="s">
        <v>573</v>
      </c>
      <c r="AA9">
        <v>603</v>
      </c>
      <c r="AB9">
        <v>101</v>
      </c>
      <c r="AC9" t="s">
        <v>224</v>
      </c>
      <c r="AD9" t="s">
        <v>633</v>
      </c>
      <c r="AE9">
        <v>1</v>
      </c>
      <c r="AF9" t="s">
        <v>632</v>
      </c>
      <c r="AG9">
        <v>14</v>
      </c>
      <c r="AH9" t="s">
        <v>632</v>
      </c>
      <c r="AI9">
        <v>9</v>
      </c>
      <c r="AJ9" t="s">
        <v>287</v>
      </c>
      <c r="AK9">
        <v>3300</v>
      </c>
      <c r="AL9" t="s">
        <v>503</v>
      </c>
      <c r="AM9" t="s">
        <v>503</v>
      </c>
      <c r="AN9" t="s">
        <v>503</v>
      </c>
      <c r="AO9">
        <v>0</v>
      </c>
      <c r="AP9" s="15" t="s">
        <v>789</v>
      </c>
      <c r="AQ9" t="s">
        <v>501</v>
      </c>
      <c r="AR9" t="s">
        <v>501</v>
      </c>
      <c r="AS9" t="s">
        <v>501</v>
      </c>
      <c r="AT9">
        <v>2</v>
      </c>
      <c r="AU9" s="3">
        <v>44928</v>
      </c>
      <c r="AV9" s="3">
        <v>44928</v>
      </c>
      <c r="AW9" s="3">
        <v>45291</v>
      </c>
      <c r="AX9">
        <v>159482.79</v>
      </c>
      <c r="AY9">
        <v>185000.04</v>
      </c>
      <c r="AZ9">
        <v>15416.67</v>
      </c>
      <c r="BA9">
        <v>185000.04</v>
      </c>
      <c r="BB9" t="s">
        <v>502</v>
      </c>
      <c r="BC9" t="s">
        <v>503</v>
      </c>
      <c r="BD9" t="s">
        <v>504</v>
      </c>
      <c r="BE9" t="s">
        <v>347</v>
      </c>
      <c r="BF9" s="3">
        <v>44928</v>
      </c>
      <c r="BG9" s="3">
        <v>45291</v>
      </c>
      <c r="BH9" s="11" t="s">
        <v>712</v>
      </c>
      <c r="BI9" s="11" t="s">
        <v>505</v>
      </c>
      <c r="BJ9">
        <v>2</v>
      </c>
      <c r="BK9" t="s">
        <v>290</v>
      </c>
      <c r="BL9" t="s">
        <v>790</v>
      </c>
      <c r="BM9" t="s">
        <v>790</v>
      </c>
      <c r="BN9" t="s">
        <v>503</v>
      </c>
      <c r="BO9" t="s">
        <v>503</v>
      </c>
      <c r="BP9" s="11" t="s">
        <v>505</v>
      </c>
      <c r="BQ9" t="s">
        <v>503</v>
      </c>
      <c r="BR9" t="s">
        <v>292</v>
      </c>
      <c r="BS9" t="s">
        <v>296</v>
      </c>
      <c r="BT9">
        <v>1</v>
      </c>
      <c r="BU9" t="s">
        <v>503</v>
      </c>
      <c r="BV9" s="11" t="s">
        <v>505</v>
      </c>
      <c r="BW9" s="11" t="s">
        <v>505</v>
      </c>
      <c r="BX9" s="11" t="s">
        <v>505</v>
      </c>
      <c r="BY9" s="11" t="s">
        <v>505</v>
      </c>
      <c r="BZ9" s="11" t="s">
        <v>505</v>
      </c>
      <c r="CA9" t="s">
        <v>501</v>
      </c>
      <c r="CB9" s="3">
        <v>45291</v>
      </c>
      <c r="CC9" s="3">
        <v>45291</v>
      </c>
    </row>
    <row r="10" spans="1:82" x14ac:dyDescent="0.3">
      <c r="A10">
        <v>2023</v>
      </c>
      <c r="B10" s="3">
        <v>44986</v>
      </c>
      <c r="C10" s="3">
        <v>45016</v>
      </c>
      <c r="D10" t="s">
        <v>183</v>
      </c>
      <c r="E10" t="s">
        <v>188</v>
      </c>
      <c r="F10" t="s">
        <v>189</v>
      </c>
      <c r="G10">
        <v>3</v>
      </c>
      <c r="H10">
        <v>3</v>
      </c>
      <c r="I10" s="11" t="s">
        <v>505</v>
      </c>
      <c r="J10" s="3">
        <v>44928</v>
      </c>
      <c r="K10" t="s">
        <v>347</v>
      </c>
      <c r="L10">
        <v>3</v>
      </c>
      <c r="M10" s="3">
        <v>44928</v>
      </c>
      <c r="N10">
        <v>1</v>
      </c>
      <c r="O10">
        <v>1</v>
      </c>
      <c r="P10" t="s">
        <v>505</v>
      </c>
      <c r="Q10" s="11" t="s">
        <v>505</v>
      </c>
      <c r="R10" t="s">
        <v>505</v>
      </c>
      <c r="S10" s="5" t="s">
        <v>361</v>
      </c>
      <c r="T10" t="s">
        <v>362</v>
      </c>
      <c r="U10" t="s">
        <v>363</v>
      </c>
      <c r="V10" t="s">
        <v>488</v>
      </c>
      <c r="W10" t="s">
        <v>192</v>
      </c>
      <c r="X10" s="6" t="s">
        <v>508</v>
      </c>
      <c r="Y10" t="s">
        <v>218</v>
      </c>
      <c r="Z10" t="s">
        <v>574</v>
      </c>
      <c r="AA10">
        <v>169</v>
      </c>
      <c r="AB10">
        <v>0</v>
      </c>
      <c r="AC10" t="s">
        <v>224</v>
      </c>
      <c r="AD10" t="s">
        <v>634</v>
      </c>
      <c r="AE10">
        <v>1</v>
      </c>
      <c r="AF10" t="s">
        <v>635</v>
      </c>
      <c r="AG10">
        <v>3</v>
      </c>
      <c r="AH10" t="s">
        <v>635</v>
      </c>
      <c r="AI10">
        <v>9</v>
      </c>
      <c r="AJ10" t="s">
        <v>287</v>
      </c>
      <c r="AK10">
        <v>4400</v>
      </c>
      <c r="AL10" t="s">
        <v>503</v>
      </c>
      <c r="AM10" t="s">
        <v>503</v>
      </c>
      <c r="AN10" t="s">
        <v>503</v>
      </c>
      <c r="AO10">
        <v>0</v>
      </c>
      <c r="AP10" s="15" t="s">
        <v>789</v>
      </c>
      <c r="AQ10" t="s">
        <v>501</v>
      </c>
      <c r="AR10" t="s">
        <v>501</v>
      </c>
      <c r="AS10" t="s">
        <v>501</v>
      </c>
      <c r="AT10">
        <v>3</v>
      </c>
      <c r="AU10" s="3">
        <v>44928</v>
      </c>
      <c r="AV10" s="3">
        <v>44928</v>
      </c>
      <c r="AW10" s="3">
        <v>45291</v>
      </c>
      <c r="AX10">
        <v>135536.04</v>
      </c>
      <c r="AY10">
        <v>157221.81</v>
      </c>
      <c r="AZ10">
        <v>13101.82</v>
      </c>
      <c r="BA10">
        <v>157221.81</v>
      </c>
      <c r="BB10" t="s">
        <v>502</v>
      </c>
      <c r="BC10" t="s">
        <v>503</v>
      </c>
      <c r="BD10" t="s">
        <v>504</v>
      </c>
      <c r="BE10" t="s">
        <v>347</v>
      </c>
      <c r="BF10" s="3">
        <v>44928</v>
      </c>
      <c r="BG10" s="3">
        <v>45291</v>
      </c>
      <c r="BH10" s="11" t="s">
        <v>713</v>
      </c>
      <c r="BI10" s="11" t="s">
        <v>505</v>
      </c>
      <c r="BJ10">
        <v>3</v>
      </c>
      <c r="BK10" t="s">
        <v>290</v>
      </c>
      <c r="BL10" t="s">
        <v>790</v>
      </c>
      <c r="BM10" t="s">
        <v>790</v>
      </c>
      <c r="BN10" t="s">
        <v>503</v>
      </c>
      <c r="BO10" t="s">
        <v>503</v>
      </c>
      <c r="BP10" s="11" t="s">
        <v>505</v>
      </c>
      <c r="BQ10" t="s">
        <v>503</v>
      </c>
      <c r="BR10" t="s">
        <v>292</v>
      </c>
      <c r="BS10" t="s">
        <v>296</v>
      </c>
      <c r="BT10">
        <v>1</v>
      </c>
      <c r="BU10" t="s">
        <v>503</v>
      </c>
      <c r="BV10" s="11" t="s">
        <v>505</v>
      </c>
      <c r="BW10" s="11" t="s">
        <v>505</v>
      </c>
      <c r="BX10" s="11" t="s">
        <v>505</v>
      </c>
      <c r="BY10" s="11" t="s">
        <v>505</v>
      </c>
      <c r="BZ10" s="11" t="s">
        <v>505</v>
      </c>
      <c r="CA10" t="s">
        <v>501</v>
      </c>
      <c r="CB10" s="3">
        <v>45291</v>
      </c>
      <c r="CC10" s="3">
        <v>45291</v>
      </c>
    </row>
    <row r="11" spans="1:82" x14ac:dyDescent="0.3">
      <c r="A11">
        <v>2023</v>
      </c>
      <c r="B11" s="3">
        <v>44986</v>
      </c>
      <c r="C11" s="3">
        <v>45016</v>
      </c>
      <c r="D11" t="s">
        <v>183</v>
      </c>
      <c r="E11" t="s">
        <v>188</v>
      </c>
      <c r="F11" t="s">
        <v>189</v>
      </c>
      <c r="G11">
        <v>4</v>
      </c>
      <c r="H11">
        <v>4</v>
      </c>
      <c r="I11" s="11" t="s">
        <v>505</v>
      </c>
      <c r="J11" s="3">
        <v>44928</v>
      </c>
      <c r="K11" t="s">
        <v>347</v>
      </c>
      <c r="L11">
        <v>4</v>
      </c>
      <c r="M11" s="3">
        <v>44928</v>
      </c>
      <c r="N11">
        <v>1</v>
      </c>
      <c r="O11">
        <v>1</v>
      </c>
      <c r="P11" t="s">
        <v>505</v>
      </c>
      <c r="Q11" s="11" t="s">
        <v>505</v>
      </c>
      <c r="R11" t="s">
        <v>505</v>
      </c>
      <c r="S11" s="5" t="s">
        <v>364</v>
      </c>
      <c r="T11" t="s">
        <v>365</v>
      </c>
      <c r="U11" t="s">
        <v>366</v>
      </c>
      <c r="V11" t="s">
        <v>488</v>
      </c>
      <c r="W11" t="s">
        <v>191</v>
      </c>
      <c r="X11" s="6" t="s">
        <v>509</v>
      </c>
      <c r="Y11" t="s">
        <v>199</v>
      </c>
      <c r="Z11" t="s">
        <v>575</v>
      </c>
      <c r="AA11">
        <v>4</v>
      </c>
      <c r="AB11">
        <v>6</v>
      </c>
      <c r="AC11" t="s">
        <v>224</v>
      </c>
      <c r="AD11" t="s">
        <v>636</v>
      </c>
      <c r="AE11">
        <v>1</v>
      </c>
      <c r="AF11" t="s">
        <v>637</v>
      </c>
      <c r="AG11">
        <v>33</v>
      </c>
      <c r="AH11" t="s">
        <v>638</v>
      </c>
      <c r="AI11">
        <v>15</v>
      </c>
      <c r="AJ11" t="s">
        <v>257</v>
      </c>
      <c r="AK11">
        <v>55268</v>
      </c>
      <c r="AL11" t="s">
        <v>503</v>
      </c>
      <c r="AM11" t="s">
        <v>503</v>
      </c>
      <c r="AN11" t="s">
        <v>503</v>
      </c>
      <c r="AO11">
        <v>0</v>
      </c>
      <c r="AP11" s="15" t="s">
        <v>789</v>
      </c>
      <c r="AQ11" t="s">
        <v>501</v>
      </c>
      <c r="AR11" t="s">
        <v>501</v>
      </c>
      <c r="AS11" t="s">
        <v>501</v>
      </c>
      <c r="AT11">
        <v>4</v>
      </c>
      <c r="AU11" s="3">
        <v>44928</v>
      </c>
      <c r="AV11" s="3">
        <v>44928</v>
      </c>
      <c r="AW11" s="3">
        <v>45291</v>
      </c>
      <c r="AX11">
        <v>147450.96</v>
      </c>
      <c r="AY11">
        <v>171043.11</v>
      </c>
      <c r="AZ11">
        <v>14253.59</v>
      </c>
      <c r="BA11">
        <v>171043.11</v>
      </c>
      <c r="BB11" t="s">
        <v>502</v>
      </c>
      <c r="BC11" t="s">
        <v>503</v>
      </c>
      <c r="BD11" t="s">
        <v>504</v>
      </c>
      <c r="BE11" t="s">
        <v>347</v>
      </c>
      <c r="BF11" s="3">
        <v>44928</v>
      </c>
      <c r="BG11" s="3">
        <v>45291</v>
      </c>
      <c r="BH11" s="11" t="s">
        <v>714</v>
      </c>
      <c r="BI11" s="11" t="s">
        <v>505</v>
      </c>
      <c r="BJ11">
        <v>4</v>
      </c>
      <c r="BK11" t="s">
        <v>290</v>
      </c>
      <c r="BL11" t="s">
        <v>790</v>
      </c>
      <c r="BM11" t="s">
        <v>790</v>
      </c>
      <c r="BN11" t="s">
        <v>503</v>
      </c>
      <c r="BO11" t="s">
        <v>503</v>
      </c>
      <c r="BP11" s="11" t="s">
        <v>505</v>
      </c>
      <c r="BQ11" t="s">
        <v>503</v>
      </c>
      <c r="BR11" t="s">
        <v>292</v>
      </c>
      <c r="BS11" t="s">
        <v>296</v>
      </c>
      <c r="BT11">
        <v>1</v>
      </c>
      <c r="BU11" t="s">
        <v>503</v>
      </c>
      <c r="BV11" s="11" t="s">
        <v>505</v>
      </c>
      <c r="BW11" s="11" t="s">
        <v>505</v>
      </c>
      <c r="BX11" s="11" t="s">
        <v>505</v>
      </c>
      <c r="BY11" s="11" t="s">
        <v>505</v>
      </c>
      <c r="BZ11" s="11" t="s">
        <v>505</v>
      </c>
      <c r="CA11" t="s">
        <v>501</v>
      </c>
      <c r="CB11" s="3">
        <v>45291</v>
      </c>
      <c r="CC11" s="3">
        <v>45291</v>
      </c>
    </row>
    <row r="12" spans="1:82" x14ac:dyDescent="0.3">
      <c r="A12">
        <v>2023</v>
      </c>
      <c r="B12" s="3">
        <v>44986</v>
      </c>
      <c r="C12" s="3">
        <v>45016</v>
      </c>
      <c r="D12" t="s">
        <v>183</v>
      </c>
      <c r="E12" t="s">
        <v>188</v>
      </c>
      <c r="F12" t="s">
        <v>189</v>
      </c>
      <c r="G12">
        <v>5</v>
      </c>
      <c r="H12">
        <v>5</v>
      </c>
      <c r="I12" s="11" t="s">
        <v>505</v>
      </c>
      <c r="J12" s="3">
        <v>44928</v>
      </c>
      <c r="K12" t="s">
        <v>347</v>
      </c>
      <c r="L12">
        <v>5</v>
      </c>
      <c r="M12" s="3">
        <v>44928</v>
      </c>
      <c r="N12">
        <v>1</v>
      </c>
      <c r="O12">
        <v>1</v>
      </c>
      <c r="P12" t="s">
        <v>505</v>
      </c>
      <c r="Q12" s="11" t="s">
        <v>505</v>
      </c>
      <c r="R12" t="s">
        <v>505</v>
      </c>
      <c r="S12" s="5" t="s">
        <v>367</v>
      </c>
      <c r="T12" t="s">
        <v>368</v>
      </c>
      <c r="U12" t="s">
        <v>369</v>
      </c>
      <c r="V12" t="s">
        <v>488</v>
      </c>
      <c r="W12" t="s">
        <v>191</v>
      </c>
      <c r="X12" s="6" t="s">
        <v>510</v>
      </c>
      <c r="Y12" t="s">
        <v>199</v>
      </c>
      <c r="Z12" t="s">
        <v>576</v>
      </c>
      <c r="AA12">
        <v>36</v>
      </c>
      <c r="AB12">
        <v>401</v>
      </c>
      <c r="AC12" t="s">
        <v>224</v>
      </c>
      <c r="AD12" t="s">
        <v>639</v>
      </c>
      <c r="AE12">
        <v>1</v>
      </c>
      <c r="AF12" t="s">
        <v>640</v>
      </c>
      <c r="AG12">
        <v>104</v>
      </c>
      <c r="AH12" t="s">
        <v>638</v>
      </c>
      <c r="AI12">
        <v>15</v>
      </c>
      <c r="AJ12" t="s">
        <v>257</v>
      </c>
      <c r="AK12">
        <v>54090</v>
      </c>
      <c r="AL12" t="s">
        <v>503</v>
      </c>
      <c r="AM12" t="s">
        <v>503</v>
      </c>
      <c r="AN12" t="s">
        <v>503</v>
      </c>
      <c r="AO12">
        <v>0</v>
      </c>
      <c r="AP12" s="15" t="s">
        <v>789</v>
      </c>
      <c r="AQ12" t="s">
        <v>501</v>
      </c>
      <c r="AR12" t="s">
        <v>501</v>
      </c>
      <c r="AS12" t="s">
        <v>501</v>
      </c>
      <c r="AT12">
        <v>5</v>
      </c>
      <c r="AU12" s="3">
        <v>44928</v>
      </c>
      <c r="AV12" s="3">
        <v>44928</v>
      </c>
      <c r="AW12" s="3">
        <v>45291</v>
      </c>
      <c r="AX12">
        <v>135849.06</v>
      </c>
      <c r="AY12">
        <v>157584.91</v>
      </c>
      <c r="AZ12">
        <v>13132.08</v>
      </c>
      <c r="BA12">
        <v>157584.91</v>
      </c>
      <c r="BB12" t="s">
        <v>502</v>
      </c>
      <c r="BC12" t="s">
        <v>503</v>
      </c>
      <c r="BD12" t="s">
        <v>504</v>
      </c>
      <c r="BE12" t="s">
        <v>347</v>
      </c>
      <c r="BF12" s="3">
        <v>44928</v>
      </c>
      <c r="BG12" s="3">
        <v>45291</v>
      </c>
      <c r="BH12" s="11" t="s">
        <v>715</v>
      </c>
      <c r="BI12" s="11" t="s">
        <v>505</v>
      </c>
      <c r="BJ12">
        <v>5</v>
      </c>
      <c r="BK12" t="s">
        <v>290</v>
      </c>
      <c r="BL12" t="s">
        <v>790</v>
      </c>
      <c r="BM12" t="s">
        <v>790</v>
      </c>
      <c r="BN12" t="s">
        <v>503</v>
      </c>
      <c r="BO12" t="s">
        <v>503</v>
      </c>
      <c r="BP12" s="11" t="s">
        <v>505</v>
      </c>
      <c r="BQ12" t="s">
        <v>503</v>
      </c>
      <c r="BR12" t="s">
        <v>292</v>
      </c>
      <c r="BS12" t="s">
        <v>296</v>
      </c>
      <c r="BT12">
        <v>1</v>
      </c>
      <c r="BU12" t="s">
        <v>503</v>
      </c>
      <c r="BV12" s="11" t="s">
        <v>505</v>
      </c>
      <c r="BW12" s="11" t="s">
        <v>505</v>
      </c>
      <c r="BX12" s="11" t="s">
        <v>505</v>
      </c>
      <c r="BY12" s="11" t="s">
        <v>505</v>
      </c>
      <c r="BZ12" s="11" t="s">
        <v>505</v>
      </c>
      <c r="CA12" t="s">
        <v>501</v>
      </c>
      <c r="CB12" s="3">
        <v>45291</v>
      </c>
      <c r="CC12" s="3">
        <v>45291</v>
      </c>
    </row>
    <row r="13" spans="1:82" x14ac:dyDescent="0.3">
      <c r="A13">
        <v>2023</v>
      </c>
      <c r="B13" s="3">
        <v>44986</v>
      </c>
      <c r="C13" s="3">
        <v>45016</v>
      </c>
      <c r="D13" t="s">
        <v>183</v>
      </c>
      <c r="E13" t="s">
        <v>188</v>
      </c>
      <c r="F13" t="s">
        <v>189</v>
      </c>
      <c r="G13">
        <v>6</v>
      </c>
      <c r="H13">
        <v>6</v>
      </c>
      <c r="I13" s="11" t="s">
        <v>505</v>
      </c>
      <c r="J13" s="3">
        <v>44928</v>
      </c>
      <c r="K13" t="s">
        <v>347</v>
      </c>
      <c r="L13">
        <v>6</v>
      </c>
      <c r="M13" s="3">
        <v>44928</v>
      </c>
      <c r="N13">
        <v>1</v>
      </c>
      <c r="O13">
        <v>1</v>
      </c>
      <c r="P13" t="s">
        <v>505</v>
      </c>
      <c r="Q13" s="11" t="s">
        <v>505</v>
      </c>
      <c r="R13" t="s">
        <v>505</v>
      </c>
      <c r="S13" s="5" t="s">
        <v>370</v>
      </c>
      <c r="T13" t="s">
        <v>371</v>
      </c>
      <c r="U13" t="s">
        <v>372</v>
      </c>
      <c r="V13" t="s">
        <v>488</v>
      </c>
      <c r="W13" t="s">
        <v>191</v>
      </c>
      <c r="X13" s="6" t="s">
        <v>511</v>
      </c>
      <c r="Y13" t="s">
        <v>199</v>
      </c>
      <c r="Z13" t="s">
        <v>577</v>
      </c>
      <c r="AA13">
        <v>10</v>
      </c>
      <c r="AB13">
        <v>401</v>
      </c>
      <c r="AC13" t="s">
        <v>224</v>
      </c>
      <c r="AD13" t="s">
        <v>641</v>
      </c>
      <c r="AE13">
        <v>1</v>
      </c>
      <c r="AF13" t="s">
        <v>642</v>
      </c>
      <c r="AG13">
        <v>6</v>
      </c>
      <c r="AH13" t="s">
        <v>642</v>
      </c>
      <c r="AI13">
        <v>9</v>
      </c>
      <c r="AJ13" t="s">
        <v>287</v>
      </c>
      <c r="AK13">
        <v>8900</v>
      </c>
      <c r="AL13" t="s">
        <v>503</v>
      </c>
      <c r="AM13" t="s">
        <v>503</v>
      </c>
      <c r="AN13" t="s">
        <v>503</v>
      </c>
      <c r="AO13">
        <v>0</v>
      </c>
      <c r="AP13" s="15" t="s">
        <v>789</v>
      </c>
      <c r="AQ13" t="s">
        <v>501</v>
      </c>
      <c r="AR13" t="s">
        <v>501</v>
      </c>
      <c r="AS13" t="s">
        <v>501</v>
      </c>
      <c r="AT13">
        <v>6</v>
      </c>
      <c r="AU13" s="3">
        <v>44928</v>
      </c>
      <c r="AV13" s="3">
        <v>44928</v>
      </c>
      <c r="AW13" s="3">
        <v>44957</v>
      </c>
      <c r="AX13">
        <v>13264.15</v>
      </c>
      <c r="AY13">
        <v>15386.41</v>
      </c>
      <c r="AZ13">
        <v>15386.41</v>
      </c>
      <c r="BA13">
        <v>15386.41</v>
      </c>
      <c r="BB13" t="s">
        <v>502</v>
      </c>
      <c r="BC13" t="s">
        <v>503</v>
      </c>
      <c r="BD13" t="s">
        <v>504</v>
      </c>
      <c r="BE13" t="s">
        <v>347</v>
      </c>
      <c r="BF13" s="3">
        <v>44928</v>
      </c>
      <c r="BG13" s="3">
        <v>44957</v>
      </c>
      <c r="BH13" s="11" t="s">
        <v>716</v>
      </c>
      <c r="BI13" s="11" t="s">
        <v>505</v>
      </c>
      <c r="BJ13">
        <v>6</v>
      </c>
      <c r="BK13" t="s">
        <v>290</v>
      </c>
      <c r="BL13" t="s">
        <v>790</v>
      </c>
      <c r="BM13" t="s">
        <v>790</v>
      </c>
      <c r="BN13" t="s">
        <v>503</v>
      </c>
      <c r="BO13" t="s">
        <v>503</v>
      </c>
      <c r="BP13" s="11" t="s">
        <v>505</v>
      </c>
      <c r="BQ13" t="s">
        <v>503</v>
      </c>
      <c r="BR13" t="s">
        <v>292</v>
      </c>
      <c r="BS13" t="s">
        <v>296</v>
      </c>
      <c r="BT13">
        <v>1</v>
      </c>
      <c r="BU13" t="s">
        <v>503</v>
      </c>
      <c r="BV13" s="11" t="s">
        <v>505</v>
      </c>
      <c r="BW13" s="11" t="s">
        <v>505</v>
      </c>
      <c r="BX13" s="11" t="s">
        <v>505</v>
      </c>
      <c r="BY13" s="11" t="s">
        <v>505</v>
      </c>
      <c r="BZ13" s="11" t="s">
        <v>505</v>
      </c>
      <c r="CA13" t="s">
        <v>501</v>
      </c>
      <c r="CB13" s="3">
        <v>45291</v>
      </c>
      <c r="CC13" s="3">
        <v>45291</v>
      </c>
    </row>
    <row r="14" spans="1:82" x14ac:dyDescent="0.3">
      <c r="A14">
        <v>2023</v>
      </c>
      <c r="B14" s="3">
        <v>44986</v>
      </c>
      <c r="C14" s="3">
        <v>45016</v>
      </c>
      <c r="D14" t="s">
        <v>183</v>
      </c>
      <c r="E14" t="s">
        <v>188</v>
      </c>
      <c r="F14" t="s">
        <v>189</v>
      </c>
      <c r="G14">
        <v>7</v>
      </c>
      <c r="H14">
        <v>7</v>
      </c>
      <c r="I14" s="11" t="s">
        <v>505</v>
      </c>
      <c r="J14" s="3">
        <v>44928</v>
      </c>
      <c r="K14" t="s">
        <v>347</v>
      </c>
      <c r="L14">
        <v>7</v>
      </c>
      <c r="M14" s="3">
        <v>44928</v>
      </c>
      <c r="N14">
        <v>1</v>
      </c>
      <c r="O14">
        <v>1</v>
      </c>
      <c r="P14" t="s">
        <v>505</v>
      </c>
      <c r="Q14" s="11" t="s">
        <v>505</v>
      </c>
      <c r="R14" t="s">
        <v>505</v>
      </c>
      <c r="S14" s="5" t="s">
        <v>373</v>
      </c>
      <c r="T14" t="s">
        <v>374</v>
      </c>
      <c r="U14" t="s">
        <v>362</v>
      </c>
      <c r="V14" t="s">
        <v>488</v>
      </c>
      <c r="W14" t="s">
        <v>192</v>
      </c>
      <c r="X14" s="6" t="s">
        <v>512</v>
      </c>
      <c r="Y14" t="s">
        <v>218</v>
      </c>
      <c r="Z14" t="s">
        <v>578</v>
      </c>
      <c r="AA14">
        <v>320</v>
      </c>
      <c r="AB14">
        <v>202</v>
      </c>
      <c r="AC14" t="s">
        <v>224</v>
      </c>
      <c r="AD14" t="s">
        <v>643</v>
      </c>
      <c r="AE14">
        <v>1</v>
      </c>
      <c r="AF14" t="s">
        <v>644</v>
      </c>
      <c r="AG14">
        <v>5</v>
      </c>
      <c r="AH14" t="s">
        <v>644</v>
      </c>
      <c r="AI14">
        <v>9</v>
      </c>
      <c r="AJ14" t="s">
        <v>287</v>
      </c>
      <c r="AK14">
        <v>7270</v>
      </c>
      <c r="AL14" t="s">
        <v>503</v>
      </c>
      <c r="AM14" t="s">
        <v>503</v>
      </c>
      <c r="AN14" t="s">
        <v>503</v>
      </c>
      <c r="AO14">
        <v>0</v>
      </c>
      <c r="AP14" s="15" t="s">
        <v>789</v>
      </c>
      <c r="AQ14" t="s">
        <v>501</v>
      </c>
      <c r="AR14" t="s">
        <v>501</v>
      </c>
      <c r="AS14" t="s">
        <v>501</v>
      </c>
      <c r="AT14">
        <v>7</v>
      </c>
      <c r="AU14" s="3">
        <v>44928</v>
      </c>
      <c r="AV14" s="3">
        <v>44928</v>
      </c>
      <c r="AW14" s="3">
        <v>45291</v>
      </c>
      <c r="AX14">
        <v>102566.07</v>
      </c>
      <c r="AY14">
        <v>118976.61</v>
      </c>
      <c r="AZ14">
        <v>9914.7199999999993</v>
      </c>
      <c r="BA14">
        <v>118976.61</v>
      </c>
      <c r="BB14" t="s">
        <v>502</v>
      </c>
      <c r="BC14" t="s">
        <v>503</v>
      </c>
      <c r="BD14" t="s">
        <v>504</v>
      </c>
      <c r="BE14" t="s">
        <v>347</v>
      </c>
      <c r="BF14" s="3">
        <v>44928</v>
      </c>
      <c r="BG14" s="3">
        <v>45291</v>
      </c>
      <c r="BH14" s="11" t="s">
        <v>717</v>
      </c>
      <c r="BI14" s="11" t="s">
        <v>505</v>
      </c>
      <c r="BJ14">
        <v>7</v>
      </c>
      <c r="BK14" t="s">
        <v>290</v>
      </c>
      <c r="BL14" t="s">
        <v>790</v>
      </c>
      <c r="BM14" t="s">
        <v>790</v>
      </c>
      <c r="BN14" t="s">
        <v>503</v>
      </c>
      <c r="BO14" t="s">
        <v>503</v>
      </c>
      <c r="BP14" s="11" t="s">
        <v>505</v>
      </c>
      <c r="BQ14" t="s">
        <v>503</v>
      </c>
      <c r="BR14" t="s">
        <v>292</v>
      </c>
      <c r="BS14" t="s">
        <v>296</v>
      </c>
      <c r="BT14">
        <v>1</v>
      </c>
      <c r="BU14" t="s">
        <v>503</v>
      </c>
      <c r="BV14" s="11" t="s">
        <v>505</v>
      </c>
      <c r="BW14" s="11" t="s">
        <v>505</v>
      </c>
      <c r="BX14" s="11" t="s">
        <v>505</v>
      </c>
      <c r="BY14" s="11" t="s">
        <v>505</v>
      </c>
      <c r="BZ14" s="11" t="s">
        <v>505</v>
      </c>
      <c r="CA14" t="s">
        <v>501</v>
      </c>
      <c r="CB14" s="3">
        <v>45291</v>
      </c>
      <c r="CC14" s="3">
        <v>45291</v>
      </c>
    </row>
    <row r="15" spans="1:82" x14ac:dyDescent="0.3">
      <c r="A15">
        <v>2023</v>
      </c>
      <c r="B15" s="3">
        <v>44986</v>
      </c>
      <c r="C15" s="3">
        <v>45016</v>
      </c>
      <c r="D15" t="s">
        <v>183</v>
      </c>
      <c r="E15" t="s">
        <v>188</v>
      </c>
      <c r="F15" t="s">
        <v>189</v>
      </c>
      <c r="G15">
        <v>8</v>
      </c>
      <c r="H15">
        <v>8</v>
      </c>
      <c r="I15" s="11" t="s">
        <v>505</v>
      </c>
      <c r="J15" s="3">
        <v>44928</v>
      </c>
      <c r="K15" t="s">
        <v>347</v>
      </c>
      <c r="L15">
        <v>8</v>
      </c>
      <c r="M15" s="3">
        <v>44928</v>
      </c>
      <c r="N15">
        <v>1</v>
      </c>
      <c r="O15">
        <v>1</v>
      </c>
      <c r="P15" t="s">
        <v>505</v>
      </c>
      <c r="Q15" s="11" t="s">
        <v>505</v>
      </c>
      <c r="R15" t="s">
        <v>505</v>
      </c>
      <c r="S15" s="5" t="s">
        <v>375</v>
      </c>
      <c r="T15" t="s">
        <v>376</v>
      </c>
      <c r="U15" t="s">
        <v>374</v>
      </c>
      <c r="V15" t="s">
        <v>488</v>
      </c>
      <c r="W15" t="s">
        <v>191</v>
      </c>
      <c r="X15" s="6" t="s">
        <v>513</v>
      </c>
      <c r="Y15" t="s">
        <v>199</v>
      </c>
      <c r="Z15" t="s">
        <v>579</v>
      </c>
      <c r="AA15">
        <v>1093</v>
      </c>
      <c r="AB15">
        <v>0</v>
      </c>
      <c r="AC15" t="s">
        <v>224</v>
      </c>
      <c r="AD15" t="s">
        <v>645</v>
      </c>
      <c r="AE15">
        <v>1</v>
      </c>
      <c r="AF15" t="s">
        <v>632</v>
      </c>
      <c r="AG15">
        <v>14</v>
      </c>
      <c r="AH15" t="s">
        <v>632</v>
      </c>
      <c r="AI15">
        <v>9</v>
      </c>
      <c r="AJ15" t="s">
        <v>287</v>
      </c>
      <c r="AK15">
        <v>3610</v>
      </c>
      <c r="AL15" t="s">
        <v>503</v>
      </c>
      <c r="AM15" t="s">
        <v>503</v>
      </c>
      <c r="AN15" t="s">
        <v>503</v>
      </c>
      <c r="AO15">
        <v>0</v>
      </c>
      <c r="AP15" s="15" t="s">
        <v>789</v>
      </c>
      <c r="AQ15" t="s">
        <v>501</v>
      </c>
      <c r="AR15" t="s">
        <v>501</v>
      </c>
      <c r="AS15" t="s">
        <v>501</v>
      </c>
      <c r="AT15">
        <v>8</v>
      </c>
      <c r="AU15" s="3">
        <v>44928</v>
      </c>
      <c r="AV15" s="3">
        <v>44928</v>
      </c>
      <c r="AW15" s="3">
        <v>45291</v>
      </c>
      <c r="AX15">
        <v>124528.34</v>
      </c>
      <c r="AY15">
        <v>144452.85</v>
      </c>
      <c r="AZ15">
        <v>12037.74</v>
      </c>
      <c r="BA15">
        <v>144452.85</v>
      </c>
      <c r="BB15" t="s">
        <v>502</v>
      </c>
      <c r="BC15" t="s">
        <v>503</v>
      </c>
      <c r="BD15" t="s">
        <v>504</v>
      </c>
      <c r="BE15" t="s">
        <v>347</v>
      </c>
      <c r="BF15" s="3">
        <v>44928</v>
      </c>
      <c r="BG15" s="3">
        <v>45291</v>
      </c>
      <c r="BH15" s="11" t="s">
        <v>718</v>
      </c>
      <c r="BI15" s="11" t="s">
        <v>505</v>
      </c>
      <c r="BJ15">
        <v>8</v>
      </c>
      <c r="BK15" t="s">
        <v>290</v>
      </c>
      <c r="BL15" t="s">
        <v>790</v>
      </c>
      <c r="BM15" t="s">
        <v>790</v>
      </c>
      <c r="BN15" t="s">
        <v>503</v>
      </c>
      <c r="BO15" t="s">
        <v>503</v>
      </c>
      <c r="BP15" s="11" t="s">
        <v>505</v>
      </c>
      <c r="BQ15" t="s">
        <v>503</v>
      </c>
      <c r="BR15" t="s">
        <v>292</v>
      </c>
      <c r="BS15" t="s">
        <v>296</v>
      </c>
      <c r="BT15">
        <v>1</v>
      </c>
      <c r="BU15" t="s">
        <v>503</v>
      </c>
      <c r="BV15" s="11" t="s">
        <v>505</v>
      </c>
      <c r="BW15" s="11" t="s">
        <v>505</v>
      </c>
      <c r="BX15" s="11" t="s">
        <v>505</v>
      </c>
      <c r="BY15" s="11" t="s">
        <v>505</v>
      </c>
      <c r="BZ15" s="11" t="s">
        <v>505</v>
      </c>
      <c r="CA15" t="s">
        <v>501</v>
      </c>
      <c r="CB15" s="3">
        <v>45291</v>
      </c>
      <c r="CC15" s="3">
        <v>45291</v>
      </c>
    </row>
    <row r="16" spans="1:82" x14ac:dyDescent="0.3">
      <c r="A16">
        <v>2023</v>
      </c>
      <c r="B16" s="3">
        <v>44986</v>
      </c>
      <c r="C16" s="3">
        <v>45016</v>
      </c>
      <c r="D16" t="s">
        <v>183</v>
      </c>
      <c r="E16" t="s">
        <v>188</v>
      </c>
      <c r="F16" t="s">
        <v>189</v>
      </c>
      <c r="G16">
        <v>9</v>
      </c>
      <c r="H16">
        <v>9</v>
      </c>
      <c r="I16" s="11" t="s">
        <v>505</v>
      </c>
      <c r="J16" s="3">
        <v>44928</v>
      </c>
      <c r="K16" t="s">
        <v>347</v>
      </c>
      <c r="L16">
        <v>9</v>
      </c>
      <c r="M16" s="3">
        <v>44928</v>
      </c>
      <c r="N16">
        <v>1</v>
      </c>
      <c r="O16">
        <v>1</v>
      </c>
      <c r="P16" t="s">
        <v>505</v>
      </c>
      <c r="Q16" s="11" t="s">
        <v>505</v>
      </c>
      <c r="R16" t="s">
        <v>505</v>
      </c>
      <c r="S16" s="5" t="s">
        <v>377</v>
      </c>
      <c r="T16" t="s">
        <v>378</v>
      </c>
      <c r="U16" t="s">
        <v>379</v>
      </c>
      <c r="V16" t="s">
        <v>488</v>
      </c>
      <c r="W16" t="s">
        <v>192</v>
      </c>
      <c r="X16" s="6" t="s">
        <v>514</v>
      </c>
      <c r="Y16" t="s">
        <v>199</v>
      </c>
      <c r="Z16" t="s">
        <v>580</v>
      </c>
      <c r="AA16">
        <v>179</v>
      </c>
      <c r="AB16">
        <v>202</v>
      </c>
      <c r="AC16" t="s">
        <v>224</v>
      </c>
      <c r="AD16" t="s">
        <v>646</v>
      </c>
      <c r="AE16">
        <v>1</v>
      </c>
      <c r="AF16" t="s">
        <v>632</v>
      </c>
      <c r="AG16">
        <v>14</v>
      </c>
      <c r="AH16" t="s">
        <v>632</v>
      </c>
      <c r="AI16">
        <v>9</v>
      </c>
      <c r="AJ16" t="s">
        <v>287</v>
      </c>
      <c r="AK16">
        <v>3650</v>
      </c>
      <c r="AL16" t="s">
        <v>503</v>
      </c>
      <c r="AM16" t="s">
        <v>503</v>
      </c>
      <c r="AN16" t="s">
        <v>503</v>
      </c>
      <c r="AO16">
        <v>0</v>
      </c>
      <c r="AP16" s="15" t="s">
        <v>789</v>
      </c>
      <c r="AQ16" t="s">
        <v>501</v>
      </c>
      <c r="AR16" t="s">
        <v>501</v>
      </c>
      <c r="AS16" t="s">
        <v>501</v>
      </c>
      <c r="AT16">
        <v>9</v>
      </c>
      <c r="AU16" s="3">
        <v>44928</v>
      </c>
      <c r="AV16" s="3">
        <v>44928</v>
      </c>
      <c r="AW16" s="3">
        <v>45291</v>
      </c>
      <c r="AX16">
        <v>147170.04</v>
      </c>
      <c r="AY16">
        <v>170717.25</v>
      </c>
      <c r="AZ16">
        <v>14226.44</v>
      </c>
      <c r="BA16">
        <v>170717.25</v>
      </c>
      <c r="BB16" t="s">
        <v>502</v>
      </c>
      <c r="BC16" t="s">
        <v>503</v>
      </c>
      <c r="BD16" t="s">
        <v>504</v>
      </c>
      <c r="BE16" t="s">
        <v>347</v>
      </c>
      <c r="BF16" s="3">
        <v>44928</v>
      </c>
      <c r="BG16" s="3">
        <v>45291</v>
      </c>
      <c r="BH16" s="11" t="s">
        <v>719</v>
      </c>
      <c r="BI16" s="11" t="s">
        <v>505</v>
      </c>
      <c r="BJ16">
        <v>9</v>
      </c>
      <c r="BK16" t="s">
        <v>290</v>
      </c>
      <c r="BL16" t="s">
        <v>790</v>
      </c>
      <c r="BM16" t="s">
        <v>790</v>
      </c>
      <c r="BN16" t="s">
        <v>503</v>
      </c>
      <c r="BO16" t="s">
        <v>503</v>
      </c>
      <c r="BP16" s="11" t="s">
        <v>505</v>
      </c>
      <c r="BQ16" t="s">
        <v>503</v>
      </c>
      <c r="BR16" t="s">
        <v>292</v>
      </c>
      <c r="BS16" t="s">
        <v>296</v>
      </c>
      <c r="BT16">
        <v>1</v>
      </c>
      <c r="BU16" t="s">
        <v>503</v>
      </c>
      <c r="BV16" s="11" t="s">
        <v>505</v>
      </c>
      <c r="BW16" s="11" t="s">
        <v>505</v>
      </c>
      <c r="BX16" s="11" t="s">
        <v>505</v>
      </c>
      <c r="BY16" s="11" t="s">
        <v>505</v>
      </c>
      <c r="BZ16" s="11" t="s">
        <v>505</v>
      </c>
      <c r="CA16" t="s">
        <v>501</v>
      </c>
      <c r="CB16" s="3">
        <v>45291</v>
      </c>
      <c r="CC16" s="3">
        <v>45291</v>
      </c>
    </row>
    <row r="17" spans="1:81" x14ac:dyDescent="0.3">
      <c r="A17">
        <v>2023</v>
      </c>
      <c r="B17" s="3">
        <v>44986</v>
      </c>
      <c r="C17" s="3">
        <v>45016</v>
      </c>
      <c r="D17" t="s">
        <v>183</v>
      </c>
      <c r="E17" t="s">
        <v>188</v>
      </c>
      <c r="F17" t="s">
        <v>189</v>
      </c>
      <c r="G17">
        <v>10</v>
      </c>
      <c r="H17">
        <v>10</v>
      </c>
      <c r="I17" s="11" t="s">
        <v>505</v>
      </c>
      <c r="J17" s="3">
        <v>44928</v>
      </c>
      <c r="K17" t="s">
        <v>347</v>
      </c>
      <c r="L17">
        <v>10</v>
      </c>
      <c r="M17" s="3">
        <v>44928</v>
      </c>
      <c r="N17">
        <v>1</v>
      </c>
      <c r="O17">
        <v>1</v>
      </c>
      <c r="P17" t="s">
        <v>505</v>
      </c>
      <c r="Q17" s="11" t="s">
        <v>505</v>
      </c>
      <c r="R17" t="s">
        <v>505</v>
      </c>
      <c r="S17" s="5" t="s">
        <v>380</v>
      </c>
      <c r="T17" t="s">
        <v>374</v>
      </c>
      <c r="U17" t="s">
        <v>381</v>
      </c>
      <c r="V17" t="s">
        <v>488</v>
      </c>
      <c r="W17" t="s">
        <v>191</v>
      </c>
      <c r="X17" s="6" t="s">
        <v>515</v>
      </c>
      <c r="Y17" t="s">
        <v>199</v>
      </c>
      <c r="Z17" t="s">
        <v>581</v>
      </c>
      <c r="AA17">
        <v>141</v>
      </c>
      <c r="AB17">
        <v>0</v>
      </c>
      <c r="AC17" t="s">
        <v>224</v>
      </c>
      <c r="AD17" t="s">
        <v>647</v>
      </c>
      <c r="AE17">
        <v>1</v>
      </c>
      <c r="AF17" t="s">
        <v>635</v>
      </c>
      <c r="AG17">
        <v>3</v>
      </c>
      <c r="AH17" t="s">
        <v>635</v>
      </c>
      <c r="AI17">
        <v>9</v>
      </c>
      <c r="AJ17" t="s">
        <v>287</v>
      </c>
      <c r="AK17">
        <v>4380</v>
      </c>
      <c r="AL17" t="s">
        <v>503</v>
      </c>
      <c r="AM17" t="s">
        <v>503</v>
      </c>
      <c r="AN17" t="s">
        <v>503</v>
      </c>
      <c r="AO17">
        <v>0</v>
      </c>
      <c r="AP17" s="15" t="s">
        <v>789</v>
      </c>
      <c r="AQ17" t="s">
        <v>501</v>
      </c>
      <c r="AR17" t="s">
        <v>501</v>
      </c>
      <c r="AS17" t="s">
        <v>501</v>
      </c>
      <c r="AT17">
        <v>10</v>
      </c>
      <c r="AU17" s="3">
        <v>44928</v>
      </c>
      <c r="AV17" s="3">
        <v>44928</v>
      </c>
      <c r="AW17" s="3">
        <v>45291</v>
      </c>
      <c r="AX17">
        <v>90566.04</v>
      </c>
      <c r="AY17">
        <v>105056.61</v>
      </c>
      <c r="AZ17">
        <v>8754.7199999999993</v>
      </c>
      <c r="BA17">
        <v>105056.61</v>
      </c>
      <c r="BB17" t="s">
        <v>502</v>
      </c>
      <c r="BC17" t="s">
        <v>503</v>
      </c>
      <c r="BD17" t="s">
        <v>504</v>
      </c>
      <c r="BE17" t="s">
        <v>347</v>
      </c>
      <c r="BF17" s="3">
        <v>44928</v>
      </c>
      <c r="BG17" s="3">
        <v>45291</v>
      </c>
      <c r="BH17" s="11" t="s">
        <v>720</v>
      </c>
      <c r="BI17" s="11" t="s">
        <v>505</v>
      </c>
      <c r="BJ17">
        <v>10</v>
      </c>
      <c r="BK17" t="s">
        <v>290</v>
      </c>
      <c r="BL17" t="s">
        <v>790</v>
      </c>
      <c r="BM17" t="s">
        <v>790</v>
      </c>
      <c r="BN17" t="s">
        <v>503</v>
      </c>
      <c r="BO17" t="s">
        <v>503</v>
      </c>
      <c r="BP17" s="11" t="s">
        <v>505</v>
      </c>
      <c r="BQ17" t="s">
        <v>503</v>
      </c>
      <c r="BR17" t="s">
        <v>292</v>
      </c>
      <c r="BS17" t="s">
        <v>296</v>
      </c>
      <c r="BT17">
        <v>1</v>
      </c>
      <c r="BU17" t="s">
        <v>503</v>
      </c>
      <c r="BV17" s="11" t="s">
        <v>505</v>
      </c>
      <c r="BW17" s="11" t="s">
        <v>505</v>
      </c>
      <c r="BX17" s="11" t="s">
        <v>505</v>
      </c>
      <c r="BY17" s="11" t="s">
        <v>505</v>
      </c>
      <c r="BZ17" s="11" t="s">
        <v>505</v>
      </c>
      <c r="CA17" t="s">
        <v>501</v>
      </c>
      <c r="CB17" s="3">
        <v>45291</v>
      </c>
      <c r="CC17" s="3">
        <v>45291</v>
      </c>
    </row>
    <row r="18" spans="1:81" x14ac:dyDescent="0.3">
      <c r="A18">
        <v>2023</v>
      </c>
      <c r="B18" s="3">
        <v>44986</v>
      </c>
      <c r="C18" s="3">
        <v>45016</v>
      </c>
      <c r="D18" t="s">
        <v>183</v>
      </c>
      <c r="E18" t="s">
        <v>188</v>
      </c>
      <c r="F18" t="s">
        <v>189</v>
      </c>
      <c r="G18">
        <v>11</v>
      </c>
      <c r="H18">
        <v>11</v>
      </c>
      <c r="I18" s="11" t="s">
        <v>505</v>
      </c>
      <c r="J18" s="3">
        <v>44928</v>
      </c>
      <c r="K18" t="s">
        <v>347</v>
      </c>
      <c r="L18">
        <v>11</v>
      </c>
      <c r="M18" s="3">
        <v>44928</v>
      </c>
      <c r="N18">
        <v>1</v>
      </c>
      <c r="O18">
        <v>1</v>
      </c>
      <c r="P18" t="s">
        <v>505</v>
      </c>
      <c r="Q18" s="11" t="s">
        <v>505</v>
      </c>
      <c r="R18" t="s">
        <v>505</v>
      </c>
      <c r="S18" s="5" t="s">
        <v>382</v>
      </c>
      <c r="T18" t="s">
        <v>383</v>
      </c>
      <c r="U18" t="s">
        <v>384</v>
      </c>
      <c r="V18" t="s">
        <v>488</v>
      </c>
      <c r="W18" t="s">
        <v>192</v>
      </c>
      <c r="X18" s="6" t="s">
        <v>516</v>
      </c>
      <c r="Y18" t="s">
        <v>199</v>
      </c>
      <c r="Z18" t="s">
        <v>582</v>
      </c>
      <c r="AA18">
        <v>23</v>
      </c>
      <c r="AB18">
        <v>0</v>
      </c>
      <c r="AC18" t="s">
        <v>224</v>
      </c>
      <c r="AD18" t="s">
        <v>648</v>
      </c>
      <c r="AE18">
        <v>1</v>
      </c>
      <c r="AF18" t="s">
        <v>644</v>
      </c>
      <c r="AG18">
        <v>5</v>
      </c>
      <c r="AH18" t="s">
        <v>644</v>
      </c>
      <c r="AI18">
        <v>9</v>
      </c>
      <c r="AJ18" t="s">
        <v>287</v>
      </c>
      <c r="AK18">
        <v>7530</v>
      </c>
      <c r="AL18" t="s">
        <v>503</v>
      </c>
      <c r="AM18" t="s">
        <v>503</v>
      </c>
      <c r="AN18" t="s">
        <v>503</v>
      </c>
      <c r="AO18">
        <v>0</v>
      </c>
      <c r="AP18" s="15" t="s">
        <v>789</v>
      </c>
      <c r="AQ18" t="s">
        <v>501</v>
      </c>
      <c r="AR18" t="s">
        <v>501</v>
      </c>
      <c r="AS18" t="s">
        <v>501</v>
      </c>
      <c r="AT18">
        <v>11</v>
      </c>
      <c r="AU18" s="3">
        <v>44928</v>
      </c>
      <c r="AV18" s="3">
        <v>44928</v>
      </c>
      <c r="AW18" s="3">
        <v>45291</v>
      </c>
      <c r="AX18">
        <v>147849</v>
      </c>
      <c r="AY18">
        <v>171504.84</v>
      </c>
      <c r="AZ18">
        <v>14292.07</v>
      </c>
      <c r="BA18">
        <v>171504.84</v>
      </c>
      <c r="BB18" t="s">
        <v>502</v>
      </c>
      <c r="BC18" t="s">
        <v>503</v>
      </c>
      <c r="BD18" t="s">
        <v>504</v>
      </c>
      <c r="BE18" t="s">
        <v>347</v>
      </c>
      <c r="BF18" s="3">
        <v>44928</v>
      </c>
      <c r="BG18" s="3">
        <v>45291</v>
      </c>
      <c r="BH18" s="11" t="s">
        <v>721</v>
      </c>
      <c r="BI18" s="11" t="s">
        <v>505</v>
      </c>
      <c r="BJ18">
        <v>11</v>
      </c>
      <c r="BK18" t="s">
        <v>290</v>
      </c>
      <c r="BL18" t="s">
        <v>790</v>
      </c>
      <c r="BM18" t="s">
        <v>790</v>
      </c>
      <c r="BN18" t="s">
        <v>503</v>
      </c>
      <c r="BO18" t="s">
        <v>503</v>
      </c>
      <c r="BP18" s="11" t="s">
        <v>505</v>
      </c>
      <c r="BQ18" t="s">
        <v>503</v>
      </c>
      <c r="BR18" t="s">
        <v>292</v>
      </c>
      <c r="BS18" t="s">
        <v>296</v>
      </c>
      <c r="BT18">
        <v>1</v>
      </c>
      <c r="BU18" t="s">
        <v>503</v>
      </c>
      <c r="BV18" s="11" t="s">
        <v>505</v>
      </c>
      <c r="BW18" s="11" t="s">
        <v>505</v>
      </c>
      <c r="BX18" s="11" t="s">
        <v>505</v>
      </c>
      <c r="BY18" s="11" t="s">
        <v>505</v>
      </c>
      <c r="BZ18" s="11" t="s">
        <v>505</v>
      </c>
      <c r="CA18" t="s">
        <v>501</v>
      </c>
      <c r="CB18" s="3">
        <v>45291</v>
      </c>
      <c r="CC18" s="3">
        <v>45291</v>
      </c>
    </row>
    <row r="19" spans="1:81" x14ac:dyDescent="0.3">
      <c r="A19">
        <v>2023</v>
      </c>
      <c r="B19" s="3">
        <v>44986</v>
      </c>
      <c r="C19" s="3">
        <v>45016</v>
      </c>
      <c r="D19" t="s">
        <v>183</v>
      </c>
      <c r="E19" t="s">
        <v>188</v>
      </c>
      <c r="F19" t="s">
        <v>189</v>
      </c>
      <c r="G19">
        <v>12</v>
      </c>
      <c r="H19">
        <v>12</v>
      </c>
      <c r="I19" s="11" t="s">
        <v>505</v>
      </c>
      <c r="J19" s="3">
        <v>44928</v>
      </c>
      <c r="K19" t="s">
        <v>347</v>
      </c>
      <c r="L19">
        <v>12</v>
      </c>
      <c r="M19" s="3">
        <v>44928</v>
      </c>
      <c r="N19">
        <v>1</v>
      </c>
      <c r="O19">
        <v>1</v>
      </c>
      <c r="P19" t="s">
        <v>505</v>
      </c>
      <c r="Q19" s="11" t="s">
        <v>505</v>
      </c>
      <c r="R19" t="s">
        <v>505</v>
      </c>
      <c r="S19" s="5" t="s">
        <v>385</v>
      </c>
      <c r="T19" t="s">
        <v>386</v>
      </c>
      <c r="U19" t="s">
        <v>387</v>
      </c>
      <c r="V19" t="s">
        <v>488</v>
      </c>
      <c r="W19" t="s">
        <v>192</v>
      </c>
      <c r="X19" s="6" t="s">
        <v>517</v>
      </c>
      <c r="Y19" t="s">
        <v>218</v>
      </c>
      <c r="Z19" t="s">
        <v>583</v>
      </c>
      <c r="AA19">
        <v>704</v>
      </c>
      <c r="AB19">
        <v>204</v>
      </c>
      <c r="AC19" t="s">
        <v>224</v>
      </c>
      <c r="AD19" t="s">
        <v>649</v>
      </c>
      <c r="AE19">
        <v>1</v>
      </c>
      <c r="AF19" t="s">
        <v>635</v>
      </c>
      <c r="AG19">
        <v>3</v>
      </c>
      <c r="AH19" t="s">
        <v>635</v>
      </c>
      <c r="AI19">
        <v>9</v>
      </c>
      <c r="AJ19" t="s">
        <v>287</v>
      </c>
      <c r="AK19">
        <v>4700</v>
      </c>
      <c r="AL19" t="s">
        <v>503</v>
      </c>
      <c r="AM19" t="s">
        <v>503</v>
      </c>
      <c r="AN19" t="s">
        <v>503</v>
      </c>
      <c r="AO19">
        <v>0</v>
      </c>
      <c r="AP19" s="15" t="s">
        <v>789</v>
      </c>
      <c r="AQ19" t="s">
        <v>501</v>
      </c>
      <c r="AR19" t="s">
        <v>501</v>
      </c>
      <c r="AS19" t="s">
        <v>501</v>
      </c>
      <c r="AT19">
        <v>12</v>
      </c>
      <c r="AU19" s="3">
        <v>44928</v>
      </c>
      <c r="AV19" s="3">
        <v>44928</v>
      </c>
      <c r="AW19" s="3">
        <v>45291</v>
      </c>
      <c r="AX19">
        <v>147849</v>
      </c>
      <c r="AY19">
        <v>171504.84</v>
      </c>
      <c r="AZ19">
        <v>14292.07</v>
      </c>
      <c r="BA19">
        <v>171504.84</v>
      </c>
      <c r="BB19" t="s">
        <v>502</v>
      </c>
      <c r="BC19" t="s">
        <v>503</v>
      </c>
      <c r="BD19" t="s">
        <v>504</v>
      </c>
      <c r="BE19" t="s">
        <v>347</v>
      </c>
      <c r="BF19" s="3">
        <v>44928</v>
      </c>
      <c r="BG19" s="3">
        <v>45291</v>
      </c>
      <c r="BH19" s="11" t="s">
        <v>722</v>
      </c>
      <c r="BI19" s="11" t="s">
        <v>505</v>
      </c>
      <c r="BJ19">
        <v>12</v>
      </c>
      <c r="BK19" t="s">
        <v>290</v>
      </c>
      <c r="BL19" t="s">
        <v>790</v>
      </c>
      <c r="BM19" t="s">
        <v>790</v>
      </c>
      <c r="BN19" t="s">
        <v>503</v>
      </c>
      <c r="BO19" t="s">
        <v>503</v>
      </c>
      <c r="BP19" s="11" t="s">
        <v>505</v>
      </c>
      <c r="BQ19" t="s">
        <v>503</v>
      </c>
      <c r="BR19" t="s">
        <v>292</v>
      </c>
      <c r="BS19" t="s">
        <v>296</v>
      </c>
      <c r="BT19">
        <v>1</v>
      </c>
      <c r="BU19" t="s">
        <v>503</v>
      </c>
      <c r="BV19" s="11" t="s">
        <v>505</v>
      </c>
      <c r="BW19" s="11" t="s">
        <v>505</v>
      </c>
      <c r="BX19" s="11" t="s">
        <v>505</v>
      </c>
      <c r="BY19" s="11" t="s">
        <v>505</v>
      </c>
      <c r="BZ19" s="11" t="s">
        <v>505</v>
      </c>
      <c r="CA19" t="s">
        <v>501</v>
      </c>
      <c r="CB19" s="3">
        <v>45291</v>
      </c>
      <c r="CC19" s="3">
        <v>45291</v>
      </c>
    </row>
    <row r="20" spans="1:81" x14ac:dyDescent="0.3">
      <c r="A20">
        <v>2023</v>
      </c>
      <c r="B20" s="3">
        <v>44986</v>
      </c>
      <c r="C20" s="3">
        <v>45016</v>
      </c>
      <c r="D20" t="s">
        <v>183</v>
      </c>
      <c r="E20" t="s">
        <v>188</v>
      </c>
      <c r="F20" t="s">
        <v>189</v>
      </c>
      <c r="G20">
        <v>13</v>
      </c>
      <c r="H20">
        <v>13</v>
      </c>
      <c r="I20" s="11" t="s">
        <v>505</v>
      </c>
      <c r="J20" s="3">
        <v>44928</v>
      </c>
      <c r="K20" t="s">
        <v>347</v>
      </c>
      <c r="L20">
        <v>13</v>
      </c>
      <c r="M20" s="3">
        <v>44928</v>
      </c>
      <c r="N20">
        <v>1</v>
      </c>
      <c r="O20">
        <v>1</v>
      </c>
      <c r="P20" t="s">
        <v>505</v>
      </c>
      <c r="Q20" s="11" t="s">
        <v>505</v>
      </c>
      <c r="R20" t="s">
        <v>505</v>
      </c>
      <c r="S20" s="5" t="s">
        <v>388</v>
      </c>
      <c r="T20" t="s">
        <v>384</v>
      </c>
      <c r="U20" t="s">
        <v>389</v>
      </c>
      <c r="V20" t="s">
        <v>488</v>
      </c>
      <c r="W20" t="s">
        <v>192</v>
      </c>
      <c r="X20" s="6" t="s">
        <v>518</v>
      </c>
      <c r="Y20" t="s">
        <v>212</v>
      </c>
      <c r="Z20" t="s">
        <v>584</v>
      </c>
      <c r="AA20">
        <v>2</v>
      </c>
      <c r="AB20">
        <v>7</v>
      </c>
      <c r="AC20" t="s">
        <v>224</v>
      </c>
      <c r="AD20" t="s">
        <v>650</v>
      </c>
      <c r="AE20">
        <v>1</v>
      </c>
      <c r="AF20" t="s">
        <v>651</v>
      </c>
      <c r="AG20">
        <v>39</v>
      </c>
      <c r="AH20" t="s">
        <v>651</v>
      </c>
      <c r="AI20">
        <v>15</v>
      </c>
      <c r="AJ20" t="s">
        <v>287</v>
      </c>
      <c r="AK20">
        <v>56530</v>
      </c>
      <c r="AL20" t="s">
        <v>503</v>
      </c>
      <c r="AM20" t="s">
        <v>503</v>
      </c>
      <c r="AN20" t="s">
        <v>503</v>
      </c>
      <c r="AO20">
        <v>0</v>
      </c>
      <c r="AP20" s="15" t="s">
        <v>789</v>
      </c>
      <c r="AQ20" t="s">
        <v>501</v>
      </c>
      <c r="AR20" t="s">
        <v>501</v>
      </c>
      <c r="AS20" t="s">
        <v>501</v>
      </c>
      <c r="AT20">
        <v>13</v>
      </c>
      <c r="AU20" s="3">
        <v>44928</v>
      </c>
      <c r="AV20" s="3">
        <v>44928</v>
      </c>
      <c r="AW20" s="3">
        <v>45291</v>
      </c>
      <c r="AX20">
        <v>90566.04</v>
      </c>
      <c r="AY20">
        <v>105056.61</v>
      </c>
      <c r="AZ20">
        <v>8754.7199999999993</v>
      </c>
      <c r="BA20">
        <v>105056.61</v>
      </c>
      <c r="BB20" t="s">
        <v>502</v>
      </c>
      <c r="BC20" t="s">
        <v>503</v>
      </c>
      <c r="BD20" t="s">
        <v>504</v>
      </c>
      <c r="BE20" t="s">
        <v>347</v>
      </c>
      <c r="BF20" s="3">
        <v>44928</v>
      </c>
      <c r="BG20" s="3">
        <v>45291</v>
      </c>
      <c r="BH20" s="11" t="s">
        <v>723</v>
      </c>
      <c r="BI20" s="11" t="s">
        <v>505</v>
      </c>
      <c r="BJ20">
        <v>13</v>
      </c>
      <c r="BK20" t="s">
        <v>290</v>
      </c>
      <c r="BL20" t="s">
        <v>790</v>
      </c>
      <c r="BM20" t="s">
        <v>790</v>
      </c>
      <c r="BN20" t="s">
        <v>503</v>
      </c>
      <c r="BO20" t="s">
        <v>503</v>
      </c>
      <c r="BP20" s="11" t="s">
        <v>505</v>
      </c>
      <c r="BQ20" t="s">
        <v>503</v>
      </c>
      <c r="BR20" t="s">
        <v>292</v>
      </c>
      <c r="BS20" t="s">
        <v>296</v>
      </c>
      <c r="BT20">
        <v>1</v>
      </c>
      <c r="BU20" t="s">
        <v>503</v>
      </c>
      <c r="BV20" s="11" t="s">
        <v>505</v>
      </c>
      <c r="BW20" s="11" t="s">
        <v>505</v>
      </c>
      <c r="BX20" s="11" t="s">
        <v>505</v>
      </c>
      <c r="BY20" s="11" t="s">
        <v>505</v>
      </c>
      <c r="BZ20" s="11" t="s">
        <v>505</v>
      </c>
      <c r="CA20" t="s">
        <v>501</v>
      </c>
      <c r="CB20" s="3">
        <v>45291</v>
      </c>
      <c r="CC20" s="3">
        <v>45291</v>
      </c>
    </row>
    <row r="21" spans="1:81" x14ac:dyDescent="0.3">
      <c r="A21">
        <v>2023</v>
      </c>
      <c r="B21" s="3">
        <v>44986</v>
      </c>
      <c r="C21" s="3">
        <v>45016</v>
      </c>
      <c r="D21" t="s">
        <v>183</v>
      </c>
      <c r="E21" t="s">
        <v>188</v>
      </c>
      <c r="F21" t="s">
        <v>189</v>
      </c>
      <c r="G21">
        <v>14</v>
      </c>
      <c r="H21">
        <v>14</v>
      </c>
      <c r="I21" s="11" t="s">
        <v>505</v>
      </c>
      <c r="J21" s="3">
        <v>44928</v>
      </c>
      <c r="K21" t="s">
        <v>347</v>
      </c>
      <c r="L21">
        <v>14</v>
      </c>
      <c r="M21" s="3">
        <v>44928</v>
      </c>
      <c r="N21">
        <v>1</v>
      </c>
      <c r="O21">
        <v>1</v>
      </c>
      <c r="P21" t="s">
        <v>505</v>
      </c>
      <c r="Q21" s="11" t="s">
        <v>505</v>
      </c>
      <c r="R21" t="s">
        <v>505</v>
      </c>
      <c r="S21" s="6" t="s">
        <v>390</v>
      </c>
      <c r="T21" t="s">
        <v>391</v>
      </c>
      <c r="U21" t="s">
        <v>376</v>
      </c>
      <c r="V21" t="s">
        <v>488</v>
      </c>
      <c r="W21" t="s">
        <v>192</v>
      </c>
      <c r="X21" s="6" t="s">
        <v>519</v>
      </c>
      <c r="Y21" t="s">
        <v>199</v>
      </c>
      <c r="Z21" t="s">
        <v>585</v>
      </c>
      <c r="AA21">
        <v>1</v>
      </c>
      <c r="AB21">
        <v>0</v>
      </c>
      <c r="AC21" t="s">
        <v>224</v>
      </c>
      <c r="AD21" t="s">
        <v>652</v>
      </c>
      <c r="AE21">
        <v>1</v>
      </c>
      <c r="AF21" t="s">
        <v>653</v>
      </c>
      <c r="AG21">
        <v>7</v>
      </c>
      <c r="AH21" t="s">
        <v>653</v>
      </c>
      <c r="AI21">
        <v>9</v>
      </c>
      <c r="AJ21" t="s">
        <v>287</v>
      </c>
      <c r="AK21">
        <v>9000</v>
      </c>
      <c r="AL21" t="s">
        <v>503</v>
      </c>
      <c r="AM21" t="s">
        <v>503</v>
      </c>
      <c r="AN21" t="s">
        <v>503</v>
      </c>
      <c r="AO21">
        <v>0</v>
      </c>
      <c r="AP21" s="15" t="s">
        <v>789</v>
      </c>
      <c r="AQ21" t="s">
        <v>501</v>
      </c>
      <c r="AR21" t="s">
        <v>501</v>
      </c>
      <c r="AS21" t="s">
        <v>501</v>
      </c>
      <c r="AT21">
        <v>14</v>
      </c>
      <c r="AU21" s="3">
        <v>44928</v>
      </c>
      <c r="AV21" s="3">
        <v>44928</v>
      </c>
      <c r="AW21" s="3">
        <v>45291</v>
      </c>
      <c r="AX21">
        <v>159622.68</v>
      </c>
      <c r="AY21">
        <v>185162.31</v>
      </c>
      <c r="AZ21">
        <v>15430.19</v>
      </c>
      <c r="BA21">
        <v>185162.31</v>
      </c>
      <c r="BB21" t="s">
        <v>502</v>
      </c>
      <c r="BC21" t="s">
        <v>503</v>
      </c>
      <c r="BD21" t="s">
        <v>504</v>
      </c>
      <c r="BE21" t="s">
        <v>347</v>
      </c>
      <c r="BF21" s="3">
        <v>44928</v>
      </c>
      <c r="BG21" s="3">
        <v>45291</v>
      </c>
      <c r="BH21" s="11" t="s">
        <v>724</v>
      </c>
      <c r="BI21" s="11" t="s">
        <v>505</v>
      </c>
      <c r="BJ21">
        <v>14</v>
      </c>
      <c r="BK21" t="s">
        <v>290</v>
      </c>
      <c r="BL21" t="s">
        <v>790</v>
      </c>
      <c r="BM21" t="s">
        <v>790</v>
      </c>
      <c r="BN21" t="s">
        <v>503</v>
      </c>
      <c r="BO21" t="s">
        <v>503</v>
      </c>
      <c r="BP21" s="11" t="s">
        <v>505</v>
      </c>
      <c r="BQ21" t="s">
        <v>503</v>
      </c>
      <c r="BR21" t="s">
        <v>292</v>
      </c>
      <c r="BS21" t="s">
        <v>296</v>
      </c>
      <c r="BT21">
        <v>1</v>
      </c>
      <c r="BU21" t="s">
        <v>503</v>
      </c>
      <c r="BV21" s="11" t="s">
        <v>505</v>
      </c>
      <c r="BW21" s="11" t="s">
        <v>505</v>
      </c>
      <c r="BX21" s="11" t="s">
        <v>505</v>
      </c>
      <c r="BY21" s="11" t="s">
        <v>505</v>
      </c>
      <c r="BZ21" s="11" t="s">
        <v>505</v>
      </c>
      <c r="CA21" t="s">
        <v>501</v>
      </c>
      <c r="CB21" s="3">
        <v>45291</v>
      </c>
      <c r="CC21" s="3">
        <v>45291</v>
      </c>
    </row>
    <row r="22" spans="1:81" x14ac:dyDescent="0.3">
      <c r="A22">
        <v>2023</v>
      </c>
      <c r="B22" s="3">
        <v>44986</v>
      </c>
      <c r="C22" s="3">
        <v>45016</v>
      </c>
      <c r="D22" t="s">
        <v>183</v>
      </c>
      <c r="E22" t="s">
        <v>188</v>
      </c>
      <c r="F22" t="s">
        <v>189</v>
      </c>
      <c r="G22">
        <v>15</v>
      </c>
      <c r="H22">
        <v>15</v>
      </c>
      <c r="I22" s="11" t="s">
        <v>505</v>
      </c>
      <c r="J22" s="3">
        <v>44928</v>
      </c>
      <c r="K22" t="s">
        <v>347</v>
      </c>
      <c r="L22">
        <v>15</v>
      </c>
      <c r="M22" s="3">
        <v>44928</v>
      </c>
      <c r="N22">
        <v>1</v>
      </c>
      <c r="O22">
        <v>1</v>
      </c>
      <c r="P22" t="s">
        <v>505</v>
      </c>
      <c r="Q22" s="11" t="s">
        <v>505</v>
      </c>
      <c r="R22" t="s">
        <v>505</v>
      </c>
      <c r="S22" s="6" t="s">
        <v>392</v>
      </c>
      <c r="T22" t="s">
        <v>393</v>
      </c>
      <c r="U22" t="s">
        <v>394</v>
      </c>
      <c r="V22" t="s">
        <v>488</v>
      </c>
      <c r="W22" t="s">
        <v>192</v>
      </c>
      <c r="X22" s="6" t="s">
        <v>520</v>
      </c>
      <c r="Y22" t="s">
        <v>199</v>
      </c>
      <c r="Z22" t="s">
        <v>586</v>
      </c>
      <c r="AA22">
        <v>54</v>
      </c>
      <c r="AB22">
        <v>0</v>
      </c>
      <c r="AC22" t="s">
        <v>224</v>
      </c>
      <c r="AD22" t="s">
        <v>654</v>
      </c>
      <c r="AE22">
        <v>1</v>
      </c>
      <c r="AF22" t="s">
        <v>653</v>
      </c>
      <c r="AG22">
        <v>7</v>
      </c>
      <c r="AH22" t="s">
        <v>653</v>
      </c>
      <c r="AI22">
        <v>9</v>
      </c>
      <c r="AJ22" t="s">
        <v>287</v>
      </c>
      <c r="AK22">
        <v>9860</v>
      </c>
      <c r="AL22" t="s">
        <v>503</v>
      </c>
      <c r="AM22" t="s">
        <v>503</v>
      </c>
      <c r="AN22" t="s">
        <v>503</v>
      </c>
      <c r="AO22">
        <v>0</v>
      </c>
      <c r="AP22" s="15" t="s">
        <v>789</v>
      </c>
      <c r="AQ22" t="s">
        <v>501</v>
      </c>
      <c r="AR22" t="s">
        <v>501</v>
      </c>
      <c r="AS22" t="s">
        <v>501</v>
      </c>
      <c r="AT22">
        <v>15</v>
      </c>
      <c r="AU22" s="3">
        <v>44928</v>
      </c>
      <c r="AV22" s="3">
        <v>44928</v>
      </c>
      <c r="AW22" s="3">
        <v>45291</v>
      </c>
      <c r="AX22">
        <v>159622.68</v>
      </c>
      <c r="AY22">
        <v>185162.31</v>
      </c>
      <c r="AZ22">
        <v>15430.19</v>
      </c>
      <c r="BA22">
        <v>185162.31</v>
      </c>
      <c r="BB22" t="s">
        <v>502</v>
      </c>
      <c r="BC22" t="s">
        <v>503</v>
      </c>
      <c r="BD22" t="s">
        <v>504</v>
      </c>
      <c r="BE22" t="s">
        <v>347</v>
      </c>
      <c r="BF22" s="3">
        <v>44928</v>
      </c>
      <c r="BG22" s="3">
        <v>45291</v>
      </c>
      <c r="BH22" s="11" t="s">
        <v>725</v>
      </c>
      <c r="BI22" s="11" t="s">
        <v>505</v>
      </c>
      <c r="BJ22">
        <v>15</v>
      </c>
      <c r="BK22" t="s">
        <v>290</v>
      </c>
      <c r="BL22" t="s">
        <v>790</v>
      </c>
      <c r="BM22" t="s">
        <v>790</v>
      </c>
      <c r="BN22" t="s">
        <v>503</v>
      </c>
      <c r="BO22" t="s">
        <v>503</v>
      </c>
      <c r="BP22" s="11" t="s">
        <v>505</v>
      </c>
      <c r="BQ22" t="s">
        <v>503</v>
      </c>
      <c r="BR22" t="s">
        <v>292</v>
      </c>
      <c r="BS22" t="s">
        <v>296</v>
      </c>
      <c r="BT22">
        <v>1</v>
      </c>
      <c r="BU22" t="s">
        <v>503</v>
      </c>
      <c r="BV22" s="11" t="s">
        <v>505</v>
      </c>
      <c r="BW22" s="11" t="s">
        <v>505</v>
      </c>
      <c r="BX22" s="11" t="s">
        <v>505</v>
      </c>
      <c r="BY22" s="11" t="s">
        <v>505</v>
      </c>
      <c r="BZ22" s="11" t="s">
        <v>505</v>
      </c>
      <c r="CA22" t="s">
        <v>501</v>
      </c>
      <c r="CB22" s="3">
        <v>45291</v>
      </c>
      <c r="CC22" s="3">
        <v>45291</v>
      </c>
    </row>
    <row r="23" spans="1:81" x14ac:dyDescent="0.3">
      <c r="A23">
        <v>2023</v>
      </c>
      <c r="B23" s="3">
        <v>44986</v>
      </c>
      <c r="C23" s="3">
        <v>45016</v>
      </c>
      <c r="D23" t="s">
        <v>183</v>
      </c>
      <c r="E23" t="s">
        <v>188</v>
      </c>
      <c r="F23" t="s">
        <v>189</v>
      </c>
      <c r="G23">
        <v>16</v>
      </c>
      <c r="H23">
        <v>16</v>
      </c>
      <c r="I23" s="11" t="s">
        <v>505</v>
      </c>
      <c r="J23" s="3">
        <v>44928</v>
      </c>
      <c r="K23" t="s">
        <v>347</v>
      </c>
      <c r="L23">
        <v>16</v>
      </c>
      <c r="M23" s="3">
        <v>44928</v>
      </c>
      <c r="N23">
        <v>1</v>
      </c>
      <c r="O23">
        <v>1</v>
      </c>
      <c r="P23" t="s">
        <v>505</v>
      </c>
      <c r="Q23" s="11" t="s">
        <v>505</v>
      </c>
      <c r="R23" t="s">
        <v>505</v>
      </c>
      <c r="S23" s="6" t="s">
        <v>395</v>
      </c>
      <c r="T23" t="s">
        <v>396</v>
      </c>
      <c r="U23" t="s">
        <v>360</v>
      </c>
      <c r="V23" t="s">
        <v>488</v>
      </c>
      <c r="W23" t="s">
        <v>192</v>
      </c>
      <c r="X23" s="6" t="s">
        <v>521</v>
      </c>
      <c r="Y23" t="s">
        <v>199</v>
      </c>
      <c r="Z23" t="s">
        <v>587</v>
      </c>
      <c r="AA23">
        <v>12</v>
      </c>
      <c r="AB23">
        <v>0</v>
      </c>
      <c r="AC23" t="s">
        <v>224</v>
      </c>
      <c r="AD23" t="s">
        <v>655</v>
      </c>
      <c r="AE23">
        <v>1</v>
      </c>
      <c r="AF23" t="s">
        <v>656</v>
      </c>
      <c r="AG23">
        <v>70</v>
      </c>
      <c r="AH23" t="s">
        <v>656</v>
      </c>
      <c r="AI23">
        <v>15</v>
      </c>
      <c r="AJ23" t="s">
        <v>257</v>
      </c>
      <c r="AK23">
        <v>56400</v>
      </c>
      <c r="AL23" t="s">
        <v>503</v>
      </c>
      <c r="AM23" t="s">
        <v>503</v>
      </c>
      <c r="AN23" t="s">
        <v>503</v>
      </c>
      <c r="AO23">
        <v>0</v>
      </c>
      <c r="AP23" s="15" t="s">
        <v>789</v>
      </c>
      <c r="AQ23" t="s">
        <v>501</v>
      </c>
      <c r="AR23" t="s">
        <v>501</v>
      </c>
      <c r="AS23" t="s">
        <v>501</v>
      </c>
      <c r="AT23">
        <v>16</v>
      </c>
      <c r="AU23" s="3">
        <v>44928</v>
      </c>
      <c r="AV23" s="3">
        <v>44928</v>
      </c>
      <c r="AW23" s="3">
        <v>45291</v>
      </c>
      <c r="AX23">
        <v>96172.76</v>
      </c>
      <c r="AY23">
        <v>111560.4</v>
      </c>
      <c r="AZ23">
        <v>9296.7000000000007</v>
      </c>
      <c r="BA23">
        <v>111560.4</v>
      </c>
      <c r="BB23" t="s">
        <v>502</v>
      </c>
      <c r="BC23" t="s">
        <v>503</v>
      </c>
      <c r="BD23" t="s">
        <v>504</v>
      </c>
      <c r="BE23" t="s">
        <v>347</v>
      </c>
      <c r="BF23" s="3">
        <v>44928</v>
      </c>
      <c r="BG23" s="3">
        <v>45291</v>
      </c>
      <c r="BH23" s="11" t="s">
        <v>726</v>
      </c>
      <c r="BI23" s="11" t="s">
        <v>505</v>
      </c>
      <c r="BJ23">
        <v>16</v>
      </c>
      <c r="BK23" t="s">
        <v>290</v>
      </c>
      <c r="BL23" t="s">
        <v>790</v>
      </c>
      <c r="BM23" t="s">
        <v>790</v>
      </c>
      <c r="BN23" t="s">
        <v>503</v>
      </c>
      <c r="BO23" t="s">
        <v>503</v>
      </c>
      <c r="BP23" s="11" t="s">
        <v>505</v>
      </c>
      <c r="BQ23" t="s">
        <v>503</v>
      </c>
      <c r="BR23" t="s">
        <v>292</v>
      </c>
      <c r="BS23" t="s">
        <v>296</v>
      </c>
      <c r="BT23">
        <v>1</v>
      </c>
      <c r="BU23" t="s">
        <v>503</v>
      </c>
      <c r="BV23" s="11" t="s">
        <v>505</v>
      </c>
      <c r="BW23" s="11" t="s">
        <v>505</v>
      </c>
      <c r="BX23" s="11" t="s">
        <v>505</v>
      </c>
      <c r="BY23" s="11" t="s">
        <v>505</v>
      </c>
      <c r="BZ23" s="11" t="s">
        <v>505</v>
      </c>
      <c r="CA23" t="s">
        <v>501</v>
      </c>
      <c r="CB23" s="3">
        <v>45291</v>
      </c>
      <c r="CC23" s="3">
        <v>45291</v>
      </c>
    </row>
    <row r="24" spans="1:81" x14ac:dyDescent="0.3">
      <c r="A24">
        <v>2023</v>
      </c>
      <c r="B24" s="3">
        <v>44986</v>
      </c>
      <c r="C24" s="3">
        <v>45016</v>
      </c>
      <c r="D24" t="s">
        <v>183</v>
      </c>
      <c r="E24" t="s">
        <v>188</v>
      </c>
      <c r="F24" t="s">
        <v>189</v>
      </c>
      <c r="G24">
        <v>17</v>
      </c>
      <c r="H24">
        <v>17</v>
      </c>
      <c r="I24" s="11" t="s">
        <v>505</v>
      </c>
      <c r="J24" s="3">
        <v>44928</v>
      </c>
      <c r="K24" t="s">
        <v>347</v>
      </c>
      <c r="L24">
        <v>17</v>
      </c>
      <c r="M24" s="3">
        <v>44928</v>
      </c>
      <c r="N24">
        <v>1</v>
      </c>
      <c r="O24">
        <v>1</v>
      </c>
      <c r="P24" t="s">
        <v>505</v>
      </c>
      <c r="Q24" s="11" t="s">
        <v>505</v>
      </c>
      <c r="R24" t="s">
        <v>505</v>
      </c>
      <c r="S24" s="6" t="s">
        <v>397</v>
      </c>
      <c r="T24" t="s">
        <v>398</v>
      </c>
      <c r="U24" t="s">
        <v>399</v>
      </c>
      <c r="V24" t="s">
        <v>488</v>
      </c>
      <c r="W24" t="s">
        <v>191</v>
      </c>
      <c r="X24" s="6" t="s">
        <v>522</v>
      </c>
      <c r="Y24" t="s">
        <v>218</v>
      </c>
      <c r="Z24" t="s">
        <v>588</v>
      </c>
      <c r="AA24">
        <v>3800</v>
      </c>
      <c r="AB24">
        <v>0</v>
      </c>
      <c r="AC24" t="s">
        <v>224</v>
      </c>
      <c r="AD24" t="s">
        <v>657</v>
      </c>
      <c r="AE24">
        <v>1</v>
      </c>
      <c r="AF24" t="s">
        <v>658</v>
      </c>
      <c r="AG24">
        <v>4</v>
      </c>
      <c r="AH24" t="s">
        <v>658</v>
      </c>
      <c r="AI24">
        <v>9</v>
      </c>
      <c r="AJ24" t="s">
        <v>287</v>
      </c>
      <c r="AK24">
        <v>5109</v>
      </c>
      <c r="AL24" t="s">
        <v>503</v>
      </c>
      <c r="AM24" t="s">
        <v>503</v>
      </c>
      <c r="AN24" t="s">
        <v>503</v>
      </c>
      <c r="AO24">
        <v>0</v>
      </c>
      <c r="AP24" s="15" t="s">
        <v>789</v>
      </c>
      <c r="AQ24" t="s">
        <v>501</v>
      </c>
      <c r="AR24" t="s">
        <v>501</v>
      </c>
      <c r="AS24" t="s">
        <v>501</v>
      </c>
      <c r="AT24">
        <v>17</v>
      </c>
      <c r="AU24" s="3">
        <v>44928</v>
      </c>
      <c r="AV24" s="3">
        <v>44928</v>
      </c>
      <c r="AW24" s="3">
        <v>45291</v>
      </c>
      <c r="AX24">
        <v>94117.66</v>
      </c>
      <c r="AY24">
        <v>109176.48</v>
      </c>
      <c r="AZ24">
        <v>9098.0400000000009</v>
      </c>
      <c r="BA24">
        <v>109176.48</v>
      </c>
      <c r="BB24" t="s">
        <v>502</v>
      </c>
      <c r="BC24" t="s">
        <v>503</v>
      </c>
      <c r="BD24" t="s">
        <v>504</v>
      </c>
      <c r="BE24" t="s">
        <v>347</v>
      </c>
      <c r="BF24" s="3">
        <v>44928</v>
      </c>
      <c r="BG24" s="3">
        <v>45291</v>
      </c>
      <c r="BH24" s="11" t="s">
        <v>727</v>
      </c>
      <c r="BI24" s="11" t="s">
        <v>505</v>
      </c>
      <c r="BJ24">
        <v>17</v>
      </c>
      <c r="BK24" t="s">
        <v>290</v>
      </c>
      <c r="BL24" t="s">
        <v>790</v>
      </c>
      <c r="BM24" t="s">
        <v>790</v>
      </c>
      <c r="BN24" t="s">
        <v>503</v>
      </c>
      <c r="BO24" t="s">
        <v>503</v>
      </c>
      <c r="BP24" s="11" t="s">
        <v>505</v>
      </c>
      <c r="BQ24" t="s">
        <v>503</v>
      </c>
      <c r="BR24" t="s">
        <v>292</v>
      </c>
      <c r="BS24" t="s">
        <v>296</v>
      </c>
      <c r="BT24">
        <v>1</v>
      </c>
      <c r="BU24" t="s">
        <v>503</v>
      </c>
      <c r="BV24" s="11" t="s">
        <v>505</v>
      </c>
      <c r="BW24" s="11" t="s">
        <v>505</v>
      </c>
      <c r="BX24" s="11" t="s">
        <v>505</v>
      </c>
      <c r="BY24" s="11" t="s">
        <v>505</v>
      </c>
      <c r="BZ24" s="11" t="s">
        <v>505</v>
      </c>
      <c r="CA24" t="s">
        <v>501</v>
      </c>
      <c r="CB24" s="3">
        <v>45291</v>
      </c>
      <c r="CC24" s="3">
        <v>45291</v>
      </c>
    </row>
    <row r="25" spans="1:81" x14ac:dyDescent="0.3">
      <c r="A25">
        <v>2023</v>
      </c>
      <c r="B25" s="3">
        <v>44986</v>
      </c>
      <c r="C25" s="3">
        <v>45016</v>
      </c>
      <c r="D25" t="s">
        <v>183</v>
      </c>
      <c r="E25" t="s">
        <v>188</v>
      </c>
      <c r="F25" t="s">
        <v>189</v>
      </c>
      <c r="G25">
        <v>18</v>
      </c>
      <c r="H25">
        <v>18</v>
      </c>
      <c r="I25" s="11" t="s">
        <v>505</v>
      </c>
      <c r="J25" s="3">
        <v>44928</v>
      </c>
      <c r="K25" t="s">
        <v>347</v>
      </c>
      <c r="L25">
        <v>18</v>
      </c>
      <c r="M25" s="3">
        <v>44928</v>
      </c>
      <c r="N25">
        <v>1</v>
      </c>
      <c r="O25">
        <v>1</v>
      </c>
      <c r="P25" t="s">
        <v>505</v>
      </c>
      <c r="Q25" s="11" t="s">
        <v>505</v>
      </c>
      <c r="R25" t="s">
        <v>505</v>
      </c>
      <c r="S25" s="7" t="s">
        <v>400</v>
      </c>
      <c r="T25" t="s">
        <v>401</v>
      </c>
      <c r="U25" t="s">
        <v>402</v>
      </c>
      <c r="V25" t="s">
        <v>488</v>
      </c>
      <c r="W25" t="s">
        <v>191</v>
      </c>
      <c r="X25" s="6" t="s">
        <v>523</v>
      </c>
      <c r="Y25" t="s">
        <v>199</v>
      </c>
      <c r="Z25" t="s">
        <v>589</v>
      </c>
      <c r="AA25">
        <v>32</v>
      </c>
      <c r="AB25">
        <v>0</v>
      </c>
      <c r="AC25" t="s">
        <v>224</v>
      </c>
      <c r="AD25" t="s">
        <v>655</v>
      </c>
      <c r="AE25">
        <v>1</v>
      </c>
      <c r="AF25" t="s">
        <v>656</v>
      </c>
      <c r="AG25">
        <v>70</v>
      </c>
      <c r="AH25" t="s">
        <v>656</v>
      </c>
      <c r="AI25">
        <v>15</v>
      </c>
      <c r="AJ25" t="s">
        <v>257</v>
      </c>
      <c r="AK25">
        <v>56400</v>
      </c>
      <c r="AL25" t="s">
        <v>503</v>
      </c>
      <c r="AM25" t="s">
        <v>503</v>
      </c>
      <c r="AN25" t="s">
        <v>503</v>
      </c>
      <c r="AO25">
        <v>0</v>
      </c>
      <c r="AP25" s="15" t="s">
        <v>789</v>
      </c>
      <c r="AQ25" t="s">
        <v>501</v>
      </c>
      <c r="AR25" t="s">
        <v>501</v>
      </c>
      <c r="AS25" t="s">
        <v>501</v>
      </c>
      <c r="AT25">
        <v>18</v>
      </c>
      <c r="AU25" s="3">
        <v>44928</v>
      </c>
      <c r="AV25" s="3">
        <v>44928</v>
      </c>
      <c r="AW25" s="3">
        <v>45291</v>
      </c>
      <c r="AX25">
        <v>13301.89</v>
      </c>
      <c r="AY25">
        <v>15430.19</v>
      </c>
      <c r="AZ25">
        <v>15430.19</v>
      </c>
      <c r="BA25">
        <v>15430.19</v>
      </c>
      <c r="BB25" t="s">
        <v>502</v>
      </c>
      <c r="BC25" t="s">
        <v>503</v>
      </c>
      <c r="BD25" t="s">
        <v>504</v>
      </c>
      <c r="BE25" t="s">
        <v>347</v>
      </c>
      <c r="BF25" s="3">
        <v>44928</v>
      </c>
      <c r="BG25" s="3">
        <v>45291</v>
      </c>
      <c r="BH25" s="11" t="s">
        <v>728</v>
      </c>
      <c r="BI25" s="11" t="s">
        <v>505</v>
      </c>
      <c r="BJ25">
        <v>18</v>
      </c>
      <c r="BK25" t="s">
        <v>290</v>
      </c>
      <c r="BL25" t="s">
        <v>790</v>
      </c>
      <c r="BM25" t="s">
        <v>790</v>
      </c>
      <c r="BN25" t="s">
        <v>503</v>
      </c>
      <c r="BO25" t="s">
        <v>503</v>
      </c>
      <c r="BP25" s="11" t="s">
        <v>505</v>
      </c>
      <c r="BQ25" t="s">
        <v>503</v>
      </c>
      <c r="BR25" t="s">
        <v>292</v>
      </c>
      <c r="BS25" t="s">
        <v>296</v>
      </c>
      <c r="BT25">
        <v>1</v>
      </c>
      <c r="BU25" t="s">
        <v>503</v>
      </c>
      <c r="BV25" s="11" t="s">
        <v>505</v>
      </c>
      <c r="BW25" s="11" t="s">
        <v>505</v>
      </c>
      <c r="BX25" s="11" t="s">
        <v>505</v>
      </c>
      <c r="BY25" s="11" t="s">
        <v>505</v>
      </c>
      <c r="BZ25" s="11" t="s">
        <v>505</v>
      </c>
      <c r="CA25" t="s">
        <v>501</v>
      </c>
      <c r="CB25" s="3">
        <v>45291</v>
      </c>
      <c r="CC25" s="3">
        <v>45291</v>
      </c>
    </row>
    <row r="26" spans="1:81" x14ac:dyDescent="0.3">
      <c r="A26">
        <v>2023</v>
      </c>
      <c r="B26" s="3">
        <v>44986</v>
      </c>
      <c r="C26" s="3">
        <v>45016</v>
      </c>
      <c r="D26" t="s">
        <v>183</v>
      </c>
      <c r="E26" t="s">
        <v>188</v>
      </c>
      <c r="F26" t="s">
        <v>189</v>
      </c>
      <c r="G26">
        <v>19</v>
      </c>
      <c r="H26">
        <v>19</v>
      </c>
      <c r="I26" s="11" t="s">
        <v>505</v>
      </c>
      <c r="J26" s="3">
        <v>44958</v>
      </c>
      <c r="K26" t="s">
        <v>347</v>
      </c>
      <c r="L26">
        <v>19</v>
      </c>
      <c r="M26" s="3">
        <v>44958</v>
      </c>
      <c r="N26">
        <v>1</v>
      </c>
      <c r="O26">
        <v>1</v>
      </c>
      <c r="P26" t="s">
        <v>505</v>
      </c>
      <c r="Q26" s="11" t="s">
        <v>505</v>
      </c>
      <c r="R26" t="s">
        <v>505</v>
      </c>
      <c r="S26" s="7" t="s">
        <v>403</v>
      </c>
      <c r="T26" t="s">
        <v>404</v>
      </c>
      <c r="U26" t="s">
        <v>405</v>
      </c>
      <c r="V26" t="s">
        <v>488</v>
      </c>
      <c r="W26" t="s">
        <v>191</v>
      </c>
      <c r="X26" s="6" t="s">
        <v>524</v>
      </c>
      <c r="Y26" t="s">
        <v>199</v>
      </c>
      <c r="Z26" t="s">
        <v>590</v>
      </c>
      <c r="AA26">
        <v>6</v>
      </c>
      <c r="AB26">
        <v>0</v>
      </c>
      <c r="AC26" t="s">
        <v>224</v>
      </c>
      <c r="AD26" t="s">
        <v>659</v>
      </c>
      <c r="AE26">
        <v>1</v>
      </c>
      <c r="AF26" t="s">
        <v>660</v>
      </c>
      <c r="AG26">
        <v>42</v>
      </c>
      <c r="AH26" t="s">
        <v>660</v>
      </c>
      <c r="AI26">
        <v>15</v>
      </c>
      <c r="AJ26" t="s">
        <v>257</v>
      </c>
      <c r="AK26">
        <v>50740</v>
      </c>
      <c r="AL26" t="s">
        <v>503</v>
      </c>
      <c r="AM26" t="s">
        <v>503</v>
      </c>
      <c r="AN26" t="s">
        <v>503</v>
      </c>
      <c r="AO26">
        <v>0</v>
      </c>
      <c r="AP26" s="15" t="s">
        <v>789</v>
      </c>
      <c r="AQ26" t="s">
        <v>501</v>
      </c>
      <c r="AR26" t="s">
        <v>501</v>
      </c>
      <c r="AS26" t="s">
        <v>501</v>
      </c>
      <c r="AT26">
        <v>19</v>
      </c>
      <c r="AU26" s="3">
        <v>44958</v>
      </c>
      <c r="AV26" s="3">
        <v>44958</v>
      </c>
      <c r="AW26" s="3">
        <v>45291</v>
      </c>
      <c r="AX26">
        <v>146320.66</v>
      </c>
      <c r="AY26">
        <v>169731.97</v>
      </c>
      <c r="AZ26">
        <v>15430.18</v>
      </c>
      <c r="BA26">
        <v>169731.97</v>
      </c>
      <c r="BB26" t="s">
        <v>502</v>
      </c>
      <c r="BC26" t="s">
        <v>503</v>
      </c>
      <c r="BD26" t="s">
        <v>504</v>
      </c>
      <c r="BE26" t="s">
        <v>347</v>
      </c>
      <c r="BF26" s="3">
        <v>44958</v>
      </c>
      <c r="BG26" s="3">
        <v>45291</v>
      </c>
      <c r="BH26" s="11" t="s">
        <v>729</v>
      </c>
      <c r="BI26" s="11" t="s">
        <v>505</v>
      </c>
      <c r="BJ26">
        <v>19</v>
      </c>
      <c r="BK26" t="s">
        <v>290</v>
      </c>
      <c r="BL26" t="s">
        <v>790</v>
      </c>
      <c r="BM26" t="s">
        <v>790</v>
      </c>
      <c r="BN26" t="s">
        <v>503</v>
      </c>
      <c r="BO26" t="s">
        <v>503</v>
      </c>
      <c r="BP26" s="11" t="s">
        <v>505</v>
      </c>
      <c r="BQ26" t="s">
        <v>503</v>
      </c>
      <c r="BR26" t="s">
        <v>292</v>
      </c>
      <c r="BS26" t="s">
        <v>296</v>
      </c>
      <c r="BT26">
        <v>1</v>
      </c>
      <c r="BU26" t="s">
        <v>503</v>
      </c>
      <c r="BV26" s="11" t="s">
        <v>505</v>
      </c>
      <c r="BW26" s="11" t="s">
        <v>505</v>
      </c>
      <c r="BX26" s="11" t="s">
        <v>505</v>
      </c>
      <c r="BY26" s="11" t="s">
        <v>505</v>
      </c>
      <c r="BZ26" s="11" t="s">
        <v>505</v>
      </c>
      <c r="CA26" t="s">
        <v>501</v>
      </c>
      <c r="CB26" s="3">
        <v>45291</v>
      </c>
      <c r="CC26" s="3">
        <v>45291</v>
      </c>
    </row>
    <row r="27" spans="1:81" x14ac:dyDescent="0.3">
      <c r="A27">
        <v>2023</v>
      </c>
      <c r="B27" s="3">
        <v>44986</v>
      </c>
      <c r="C27" s="3">
        <v>45016</v>
      </c>
      <c r="D27" t="s">
        <v>183</v>
      </c>
      <c r="E27" t="s">
        <v>188</v>
      </c>
      <c r="F27" t="s">
        <v>189</v>
      </c>
      <c r="G27">
        <v>20</v>
      </c>
      <c r="H27">
        <v>20</v>
      </c>
      <c r="I27" s="11" t="s">
        <v>505</v>
      </c>
      <c r="J27" s="3">
        <v>44958</v>
      </c>
      <c r="K27" t="s">
        <v>347</v>
      </c>
      <c r="L27">
        <v>20</v>
      </c>
      <c r="M27" s="3">
        <v>44958</v>
      </c>
      <c r="N27">
        <v>1</v>
      </c>
      <c r="O27">
        <v>1</v>
      </c>
      <c r="P27" t="s">
        <v>505</v>
      </c>
      <c r="Q27" s="11" t="s">
        <v>505</v>
      </c>
      <c r="R27" t="s">
        <v>505</v>
      </c>
      <c r="S27" s="8" t="s">
        <v>406</v>
      </c>
      <c r="T27" t="s">
        <v>393</v>
      </c>
      <c r="U27" t="s">
        <v>394</v>
      </c>
      <c r="V27" t="s">
        <v>488</v>
      </c>
      <c r="W27" t="s">
        <v>191</v>
      </c>
      <c r="X27" s="6" t="s">
        <v>525</v>
      </c>
      <c r="Y27" t="s">
        <v>199</v>
      </c>
      <c r="Z27" t="s">
        <v>586</v>
      </c>
      <c r="AA27">
        <v>54</v>
      </c>
      <c r="AB27">
        <v>0</v>
      </c>
      <c r="AC27" t="s">
        <v>224</v>
      </c>
      <c r="AD27" t="s">
        <v>654</v>
      </c>
      <c r="AE27">
        <v>1</v>
      </c>
      <c r="AF27" t="s">
        <v>653</v>
      </c>
      <c r="AG27">
        <v>7</v>
      </c>
      <c r="AH27" t="s">
        <v>653</v>
      </c>
      <c r="AI27">
        <v>9</v>
      </c>
      <c r="AJ27" t="s">
        <v>287</v>
      </c>
      <c r="AK27">
        <v>9860</v>
      </c>
      <c r="AL27" t="s">
        <v>503</v>
      </c>
      <c r="AM27" t="s">
        <v>503</v>
      </c>
      <c r="AN27" t="s">
        <v>503</v>
      </c>
      <c r="AO27">
        <v>0</v>
      </c>
      <c r="AP27" s="15" t="s">
        <v>789</v>
      </c>
      <c r="AQ27" t="s">
        <v>501</v>
      </c>
      <c r="AR27" t="s">
        <v>501</v>
      </c>
      <c r="AS27" t="s">
        <v>501</v>
      </c>
      <c r="AT27">
        <v>20</v>
      </c>
      <c r="AU27" s="3">
        <v>44958</v>
      </c>
      <c r="AV27" s="3">
        <v>44958</v>
      </c>
      <c r="AW27" s="3">
        <v>44985</v>
      </c>
      <c r="AX27">
        <v>13264.14</v>
      </c>
      <c r="AY27">
        <v>15386.4</v>
      </c>
      <c r="AZ27">
        <v>15386.4</v>
      </c>
      <c r="BA27">
        <v>15386.4</v>
      </c>
      <c r="BB27" t="s">
        <v>502</v>
      </c>
      <c r="BC27" t="s">
        <v>503</v>
      </c>
      <c r="BD27" t="s">
        <v>504</v>
      </c>
      <c r="BE27" t="s">
        <v>347</v>
      </c>
      <c r="BF27" s="3">
        <v>44958</v>
      </c>
      <c r="BG27" s="3">
        <v>44985</v>
      </c>
      <c r="BH27" s="11" t="s">
        <v>730</v>
      </c>
      <c r="BI27" s="11" t="s">
        <v>505</v>
      </c>
      <c r="BJ27">
        <v>20</v>
      </c>
      <c r="BK27" t="s">
        <v>290</v>
      </c>
      <c r="BL27" t="s">
        <v>790</v>
      </c>
      <c r="BM27" t="s">
        <v>790</v>
      </c>
      <c r="BN27" t="s">
        <v>503</v>
      </c>
      <c r="BO27" t="s">
        <v>503</v>
      </c>
      <c r="BP27" s="11" t="s">
        <v>505</v>
      </c>
      <c r="BQ27" t="s">
        <v>503</v>
      </c>
      <c r="BR27" t="s">
        <v>292</v>
      </c>
      <c r="BS27" t="s">
        <v>296</v>
      </c>
      <c r="BT27">
        <v>1</v>
      </c>
      <c r="BU27" t="s">
        <v>503</v>
      </c>
      <c r="BV27" s="11" t="s">
        <v>505</v>
      </c>
      <c r="BW27" s="11" t="s">
        <v>505</v>
      </c>
      <c r="BX27" s="11" t="s">
        <v>505</v>
      </c>
      <c r="BY27" s="11" t="s">
        <v>505</v>
      </c>
      <c r="BZ27" s="11" t="s">
        <v>505</v>
      </c>
      <c r="CA27" t="s">
        <v>501</v>
      </c>
      <c r="CB27" s="3">
        <v>45291</v>
      </c>
      <c r="CC27" s="3">
        <v>45291</v>
      </c>
    </row>
    <row r="28" spans="1:81" x14ac:dyDescent="0.3">
      <c r="A28">
        <v>2023</v>
      </c>
      <c r="B28" s="3">
        <v>44986</v>
      </c>
      <c r="C28" s="3">
        <v>45016</v>
      </c>
      <c r="D28" t="s">
        <v>183</v>
      </c>
      <c r="E28" t="s">
        <v>188</v>
      </c>
      <c r="F28" t="s">
        <v>189</v>
      </c>
      <c r="G28">
        <v>21</v>
      </c>
      <c r="H28">
        <v>21</v>
      </c>
      <c r="I28" s="11" t="s">
        <v>505</v>
      </c>
      <c r="J28" s="3">
        <v>44958</v>
      </c>
      <c r="K28" t="s">
        <v>347</v>
      </c>
      <c r="L28">
        <v>21</v>
      </c>
      <c r="M28" s="3">
        <v>44958</v>
      </c>
      <c r="N28">
        <v>1</v>
      </c>
      <c r="O28">
        <v>1</v>
      </c>
      <c r="P28" t="s">
        <v>505</v>
      </c>
      <c r="Q28" s="11" t="s">
        <v>505</v>
      </c>
      <c r="R28" t="s">
        <v>505</v>
      </c>
      <c r="S28" s="8" t="s">
        <v>407</v>
      </c>
      <c r="T28" t="s">
        <v>408</v>
      </c>
      <c r="U28" t="s">
        <v>409</v>
      </c>
      <c r="V28" t="s">
        <v>488</v>
      </c>
      <c r="W28" t="s">
        <v>192</v>
      </c>
      <c r="X28" s="6" t="s">
        <v>526</v>
      </c>
      <c r="Y28" t="s">
        <v>199</v>
      </c>
      <c r="Z28" t="s">
        <v>591</v>
      </c>
      <c r="AA28">
        <v>18</v>
      </c>
      <c r="AB28">
        <v>19</v>
      </c>
      <c r="AC28" t="s">
        <v>224</v>
      </c>
      <c r="AD28" t="s">
        <v>661</v>
      </c>
      <c r="AE28">
        <v>1</v>
      </c>
      <c r="AF28" t="s">
        <v>662</v>
      </c>
      <c r="AG28">
        <v>10</v>
      </c>
      <c r="AH28" t="s">
        <v>662</v>
      </c>
      <c r="AI28">
        <v>9</v>
      </c>
      <c r="AJ28" t="s">
        <v>287</v>
      </c>
      <c r="AK28">
        <v>1299</v>
      </c>
      <c r="AL28" t="s">
        <v>503</v>
      </c>
      <c r="AM28" t="s">
        <v>503</v>
      </c>
      <c r="AN28" t="s">
        <v>503</v>
      </c>
      <c r="AO28">
        <v>0</v>
      </c>
      <c r="AP28" s="15" t="s">
        <v>789</v>
      </c>
      <c r="AQ28" t="s">
        <v>501</v>
      </c>
      <c r="AR28" t="s">
        <v>501</v>
      </c>
      <c r="AS28" t="s">
        <v>501</v>
      </c>
      <c r="AT28">
        <v>21</v>
      </c>
      <c r="AU28" s="3">
        <v>44958</v>
      </c>
      <c r="AV28" s="3">
        <v>44958</v>
      </c>
      <c r="AW28" s="3">
        <v>45291</v>
      </c>
      <c r="AX28">
        <v>134905.97</v>
      </c>
      <c r="AY28">
        <v>156490.92000000001</v>
      </c>
      <c r="AZ28">
        <v>14226</v>
      </c>
      <c r="BA28">
        <v>156490.92000000001</v>
      </c>
      <c r="BB28" t="s">
        <v>502</v>
      </c>
      <c r="BC28" t="s">
        <v>503</v>
      </c>
      <c r="BD28" t="s">
        <v>504</v>
      </c>
      <c r="BE28" t="s">
        <v>347</v>
      </c>
      <c r="BF28" s="3">
        <v>44958</v>
      </c>
      <c r="BG28" s="3">
        <v>45291</v>
      </c>
      <c r="BH28" s="11" t="s">
        <v>731</v>
      </c>
      <c r="BI28" s="11" t="s">
        <v>505</v>
      </c>
      <c r="BJ28">
        <v>21</v>
      </c>
      <c r="BK28" t="s">
        <v>290</v>
      </c>
      <c r="BL28" t="s">
        <v>790</v>
      </c>
      <c r="BM28" t="s">
        <v>790</v>
      </c>
      <c r="BN28" t="s">
        <v>503</v>
      </c>
      <c r="BO28" t="s">
        <v>503</v>
      </c>
      <c r="BP28" s="11" t="s">
        <v>505</v>
      </c>
      <c r="BQ28" t="s">
        <v>503</v>
      </c>
      <c r="BR28" t="s">
        <v>292</v>
      </c>
      <c r="BS28" t="s">
        <v>296</v>
      </c>
      <c r="BT28">
        <v>1</v>
      </c>
      <c r="BU28" t="s">
        <v>503</v>
      </c>
      <c r="BV28" s="11" t="s">
        <v>505</v>
      </c>
      <c r="BW28" s="11" t="s">
        <v>505</v>
      </c>
      <c r="BX28" s="11" t="s">
        <v>505</v>
      </c>
      <c r="BY28" s="11" t="s">
        <v>505</v>
      </c>
      <c r="BZ28" s="11" t="s">
        <v>505</v>
      </c>
      <c r="CA28" t="s">
        <v>501</v>
      </c>
      <c r="CB28" s="3">
        <v>45291</v>
      </c>
      <c r="CC28" s="3">
        <v>45291</v>
      </c>
    </row>
    <row r="29" spans="1:81" x14ac:dyDescent="0.3">
      <c r="A29">
        <v>2023</v>
      </c>
      <c r="B29" s="3">
        <v>44986</v>
      </c>
      <c r="C29" s="3">
        <v>45016</v>
      </c>
      <c r="D29" t="s">
        <v>183</v>
      </c>
      <c r="E29" t="s">
        <v>188</v>
      </c>
      <c r="F29" t="s">
        <v>189</v>
      </c>
      <c r="G29">
        <v>22</v>
      </c>
      <c r="H29" t="s">
        <v>345</v>
      </c>
      <c r="I29" s="11" t="s">
        <v>505</v>
      </c>
      <c r="J29" s="3">
        <v>44986</v>
      </c>
      <c r="K29" t="s">
        <v>347</v>
      </c>
      <c r="L29">
        <v>22</v>
      </c>
      <c r="M29" s="3">
        <v>44986</v>
      </c>
      <c r="N29">
        <v>1</v>
      </c>
      <c r="O29">
        <v>1</v>
      </c>
      <c r="P29" t="s">
        <v>505</v>
      </c>
      <c r="Q29" s="11" t="s">
        <v>505</v>
      </c>
      <c r="R29" t="s">
        <v>505</v>
      </c>
      <c r="S29" s="8" t="s">
        <v>406</v>
      </c>
      <c r="T29" t="s">
        <v>393</v>
      </c>
      <c r="U29" t="s">
        <v>394</v>
      </c>
      <c r="V29" t="s">
        <v>488</v>
      </c>
      <c r="W29" t="s">
        <v>191</v>
      </c>
      <c r="X29" s="6" t="s">
        <v>525</v>
      </c>
      <c r="Y29" t="s">
        <v>199</v>
      </c>
      <c r="Z29" t="s">
        <v>586</v>
      </c>
      <c r="AA29">
        <v>54</v>
      </c>
      <c r="AB29">
        <v>0</v>
      </c>
      <c r="AC29" t="s">
        <v>224</v>
      </c>
      <c r="AD29" t="s">
        <v>654</v>
      </c>
      <c r="AE29">
        <v>1</v>
      </c>
      <c r="AF29" t="s">
        <v>653</v>
      </c>
      <c r="AG29">
        <v>7</v>
      </c>
      <c r="AH29" t="s">
        <v>653</v>
      </c>
      <c r="AI29">
        <v>9</v>
      </c>
      <c r="AJ29" t="s">
        <v>287</v>
      </c>
      <c r="AK29">
        <v>9860</v>
      </c>
      <c r="AL29" t="s">
        <v>503</v>
      </c>
      <c r="AM29" t="s">
        <v>503</v>
      </c>
      <c r="AN29" t="s">
        <v>503</v>
      </c>
      <c r="AO29">
        <v>0</v>
      </c>
      <c r="AP29" s="15" t="s">
        <v>789</v>
      </c>
      <c r="AQ29" t="s">
        <v>501</v>
      </c>
      <c r="AR29" t="s">
        <v>501</v>
      </c>
      <c r="AS29" t="s">
        <v>501</v>
      </c>
      <c r="AT29" t="s">
        <v>345</v>
      </c>
      <c r="AU29" s="3">
        <v>44986</v>
      </c>
      <c r="AV29" s="3">
        <v>44986</v>
      </c>
      <c r="AW29" s="3">
        <v>45291</v>
      </c>
      <c r="AX29">
        <v>132641.4</v>
      </c>
      <c r="AY29">
        <v>153864.01999999999</v>
      </c>
      <c r="AZ29">
        <v>15386.4</v>
      </c>
      <c r="BA29">
        <v>153864.01999999999</v>
      </c>
      <c r="BB29" t="s">
        <v>502</v>
      </c>
      <c r="BC29" t="s">
        <v>503</v>
      </c>
      <c r="BD29" t="s">
        <v>504</v>
      </c>
      <c r="BE29" t="s">
        <v>347</v>
      </c>
      <c r="BF29" s="3">
        <v>44986</v>
      </c>
      <c r="BG29" s="3">
        <v>45291</v>
      </c>
      <c r="BH29" s="11" t="s">
        <v>732</v>
      </c>
      <c r="BI29" s="11" t="s">
        <v>505</v>
      </c>
      <c r="BJ29">
        <v>22</v>
      </c>
      <c r="BK29" t="s">
        <v>290</v>
      </c>
      <c r="BL29" t="s">
        <v>790</v>
      </c>
      <c r="BM29" t="s">
        <v>790</v>
      </c>
      <c r="BN29" t="s">
        <v>503</v>
      </c>
      <c r="BO29" t="s">
        <v>503</v>
      </c>
      <c r="BP29" s="11" t="s">
        <v>505</v>
      </c>
      <c r="BQ29" t="s">
        <v>503</v>
      </c>
      <c r="BR29" t="s">
        <v>292</v>
      </c>
      <c r="BS29" t="s">
        <v>296</v>
      </c>
      <c r="BT29">
        <v>1</v>
      </c>
      <c r="BU29" t="s">
        <v>503</v>
      </c>
      <c r="BV29" s="11" t="s">
        <v>505</v>
      </c>
      <c r="BW29" s="11" t="s">
        <v>505</v>
      </c>
      <c r="BX29" s="11" t="s">
        <v>505</v>
      </c>
      <c r="BY29" s="11" t="s">
        <v>505</v>
      </c>
      <c r="BZ29" s="11" t="s">
        <v>505</v>
      </c>
      <c r="CA29" t="s">
        <v>501</v>
      </c>
      <c r="CB29" s="3">
        <v>45291</v>
      </c>
      <c r="CC29" s="3">
        <v>45291</v>
      </c>
    </row>
    <row r="30" spans="1:81" x14ac:dyDescent="0.3">
      <c r="A30">
        <v>2023</v>
      </c>
      <c r="B30" s="3">
        <v>44986</v>
      </c>
      <c r="C30" s="3">
        <v>45016</v>
      </c>
      <c r="D30" t="s">
        <v>183</v>
      </c>
      <c r="E30" t="s">
        <v>188</v>
      </c>
      <c r="F30" t="s">
        <v>189</v>
      </c>
      <c r="G30">
        <v>23</v>
      </c>
      <c r="H30">
        <v>22</v>
      </c>
      <c r="I30" s="11" t="s">
        <v>505</v>
      </c>
      <c r="J30" s="3">
        <v>45001</v>
      </c>
      <c r="K30" t="s">
        <v>347</v>
      </c>
      <c r="L30">
        <v>23</v>
      </c>
      <c r="M30" s="3">
        <v>45001</v>
      </c>
      <c r="N30">
        <v>1</v>
      </c>
      <c r="O30">
        <v>1</v>
      </c>
      <c r="P30" t="s">
        <v>505</v>
      </c>
      <c r="Q30" s="11" t="s">
        <v>505</v>
      </c>
      <c r="R30" t="s">
        <v>505</v>
      </c>
      <c r="S30" s="7" t="s">
        <v>410</v>
      </c>
      <c r="T30" t="s">
        <v>411</v>
      </c>
      <c r="U30" t="s">
        <v>412</v>
      </c>
      <c r="V30" t="s">
        <v>488</v>
      </c>
      <c r="W30" t="s">
        <v>192</v>
      </c>
      <c r="X30" s="6" t="s">
        <v>527</v>
      </c>
      <c r="Y30" t="s">
        <v>199</v>
      </c>
      <c r="Z30" t="s">
        <v>592</v>
      </c>
      <c r="AA30">
        <v>15</v>
      </c>
      <c r="AB30">
        <v>0</v>
      </c>
      <c r="AC30" t="s">
        <v>224</v>
      </c>
      <c r="AD30" t="s">
        <v>663</v>
      </c>
      <c r="AE30">
        <v>1</v>
      </c>
      <c r="AF30" t="s">
        <v>664</v>
      </c>
      <c r="AG30">
        <v>7</v>
      </c>
      <c r="AH30" t="s">
        <v>664</v>
      </c>
      <c r="AI30">
        <v>17</v>
      </c>
      <c r="AJ30" t="s">
        <v>269</v>
      </c>
      <c r="AK30">
        <v>62030</v>
      </c>
      <c r="AL30" t="s">
        <v>503</v>
      </c>
      <c r="AM30" t="s">
        <v>503</v>
      </c>
      <c r="AN30" t="s">
        <v>503</v>
      </c>
      <c r="AO30">
        <v>0</v>
      </c>
      <c r="AP30" s="15" t="s">
        <v>789</v>
      </c>
      <c r="AQ30" t="s">
        <v>501</v>
      </c>
      <c r="AR30" t="s">
        <v>501</v>
      </c>
      <c r="AS30" t="s">
        <v>501</v>
      </c>
      <c r="AT30">
        <v>22</v>
      </c>
      <c r="AU30" s="3">
        <v>45001</v>
      </c>
      <c r="AV30" s="3">
        <v>45001</v>
      </c>
      <c r="AW30" s="3">
        <v>45120</v>
      </c>
      <c r="AX30">
        <v>34482.76</v>
      </c>
      <c r="AY30">
        <v>40000</v>
      </c>
      <c r="AZ30">
        <v>34482.76</v>
      </c>
      <c r="BA30">
        <v>40000</v>
      </c>
      <c r="BB30" t="s">
        <v>502</v>
      </c>
      <c r="BC30" t="s">
        <v>503</v>
      </c>
      <c r="BD30" t="s">
        <v>504</v>
      </c>
      <c r="BE30" t="s">
        <v>347</v>
      </c>
      <c r="BF30" s="3">
        <v>45001</v>
      </c>
      <c r="BG30" s="3">
        <v>45120</v>
      </c>
      <c r="BH30" s="11" t="s">
        <v>733</v>
      </c>
      <c r="BI30" s="11" t="s">
        <v>505</v>
      </c>
      <c r="BJ30">
        <v>23</v>
      </c>
      <c r="BK30" t="s">
        <v>290</v>
      </c>
      <c r="BL30" t="s">
        <v>790</v>
      </c>
      <c r="BM30" t="s">
        <v>790</v>
      </c>
      <c r="BN30" t="s">
        <v>503</v>
      </c>
      <c r="BO30" t="s">
        <v>503</v>
      </c>
      <c r="BP30" s="11" t="s">
        <v>505</v>
      </c>
      <c r="BQ30" t="s">
        <v>503</v>
      </c>
      <c r="BR30" t="s">
        <v>292</v>
      </c>
      <c r="BS30" t="s">
        <v>296</v>
      </c>
      <c r="BT30">
        <v>1</v>
      </c>
      <c r="BU30" t="s">
        <v>503</v>
      </c>
      <c r="BV30" s="11" t="s">
        <v>505</v>
      </c>
      <c r="BW30" s="11" t="s">
        <v>505</v>
      </c>
      <c r="BX30" s="11" t="s">
        <v>505</v>
      </c>
      <c r="BY30" s="11" t="s">
        <v>505</v>
      </c>
      <c r="BZ30" s="11" t="s">
        <v>505</v>
      </c>
      <c r="CA30" t="s">
        <v>501</v>
      </c>
      <c r="CB30" s="3">
        <v>45291</v>
      </c>
      <c r="CC30" s="3">
        <v>45291</v>
      </c>
    </row>
    <row r="31" spans="1:81" x14ac:dyDescent="0.3">
      <c r="A31">
        <v>2023</v>
      </c>
      <c r="B31" s="3">
        <v>44986</v>
      </c>
      <c r="C31" s="3">
        <v>45016</v>
      </c>
      <c r="D31" t="s">
        <v>183</v>
      </c>
      <c r="E31" t="s">
        <v>188</v>
      </c>
      <c r="F31" t="s">
        <v>189</v>
      </c>
      <c r="G31">
        <v>24</v>
      </c>
      <c r="H31">
        <v>23</v>
      </c>
      <c r="I31" s="11" t="s">
        <v>505</v>
      </c>
      <c r="J31" s="3">
        <v>45019</v>
      </c>
      <c r="K31" t="s">
        <v>347</v>
      </c>
      <c r="L31">
        <v>24</v>
      </c>
      <c r="M31" s="3">
        <v>45019</v>
      </c>
      <c r="N31">
        <v>1</v>
      </c>
      <c r="O31">
        <v>1</v>
      </c>
      <c r="P31" t="s">
        <v>505</v>
      </c>
      <c r="Q31" s="11" t="s">
        <v>505</v>
      </c>
      <c r="R31" t="s">
        <v>505</v>
      </c>
      <c r="S31" s="5" t="s">
        <v>413</v>
      </c>
      <c r="T31" t="s">
        <v>414</v>
      </c>
      <c r="U31" t="s">
        <v>415</v>
      </c>
      <c r="V31" t="s">
        <v>488</v>
      </c>
      <c r="W31" t="s">
        <v>192</v>
      </c>
      <c r="X31" s="6" t="s">
        <v>528</v>
      </c>
      <c r="Y31" t="s">
        <v>199</v>
      </c>
      <c r="Z31" t="s">
        <v>593</v>
      </c>
      <c r="AA31">
        <v>464</v>
      </c>
      <c r="AB31">
        <v>304</v>
      </c>
      <c r="AC31" t="s">
        <v>224</v>
      </c>
      <c r="AD31" t="s">
        <v>665</v>
      </c>
      <c r="AE31">
        <v>1</v>
      </c>
      <c r="AF31" t="s">
        <v>635</v>
      </c>
      <c r="AG31">
        <v>3</v>
      </c>
      <c r="AH31" t="s">
        <v>635</v>
      </c>
      <c r="AI31">
        <v>9</v>
      </c>
      <c r="AJ31" t="s">
        <v>287</v>
      </c>
      <c r="AK31">
        <v>4250</v>
      </c>
      <c r="AL31" t="s">
        <v>503</v>
      </c>
      <c r="AM31" t="s">
        <v>503</v>
      </c>
      <c r="AN31" t="s">
        <v>503</v>
      </c>
      <c r="AO31">
        <v>0</v>
      </c>
      <c r="AP31" s="15" t="s">
        <v>789</v>
      </c>
      <c r="AQ31" t="s">
        <v>501</v>
      </c>
      <c r="AR31" t="s">
        <v>501</v>
      </c>
      <c r="AS31" t="s">
        <v>501</v>
      </c>
      <c r="AT31">
        <v>23</v>
      </c>
      <c r="AU31" s="3">
        <v>45019</v>
      </c>
      <c r="AV31" s="3">
        <v>45019</v>
      </c>
      <c r="AW31" s="3">
        <v>45291</v>
      </c>
      <c r="AX31">
        <v>86206.9</v>
      </c>
      <c r="AY31">
        <v>100000</v>
      </c>
      <c r="AZ31">
        <v>11111.11</v>
      </c>
      <c r="BA31">
        <v>100000</v>
      </c>
      <c r="BB31" t="s">
        <v>502</v>
      </c>
      <c r="BC31" t="s">
        <v>503</v>
      </c>
      <c r="BD31" t="s">
        <v>504</v>
      </c>
      <c r="BE31" t="s">
        <v>347</v>
      </c>
      <c r="BF31" s="3">
        <v>45019</v>
      </c>
      <c r="BG31" s="3">
        <v>45291</v>
      </c>
      <c r="BH31" s="11" t="s">
        <v>734</v>
      </c>
      <c r="BI31" s="11" t="s">
        <v>505</v>
      </c>
      <c r="BJ31">
        <v>24</v>
      </c>
      <c r="BK31" t="s">
        <v>290</v>
      </c>
      <c r="BL31" t="s">
        <v>790</v>
      </c>
      <c r="BM31" t="s">
        <v>790</v>
      </c>
      <c r="BN31" t="s">
        <v>503</v>
      </c>
      <c r="BO31" t="s">
        <v>503</v>
      </c>
      <c r="BP31" s="11" t="s">
        <v>505</v>
      </c>
      <c r="BQ31" t="s">
        <v>503</v>
      </c>
      <c r="BR31" t="s">
        <v>292</v>
      </c>
      <c r="BS31" t="s">
        <v>296</v>
      </c>
      <c r="BT31">
        <v>1</v>
      </c>
      <c r="BU31" t="s">
        <v>503</v>
      </c>
      <c r="BV31" s="11" t="s">
        <v>505</v>
      </c>
      <c r="BW31" s="11" t="s">
        <v>505</v>
      </c>
      <c r="BX31" s="11" t="s">
        <v>505</v>
      </c>
      <c r="BY31" s="11" t="s">
        <v>505</v>
      </c>
      <c r="BZ31" s="11" t="s">
        <v>505</v>
      </c>
      <c r="CA31" t="s">
        <v>501</v>
      </c>
      <c r="CB31" s="3">
        <v>45291</v>
      </c>
      <c r="CC31" s="3">
        <v>45291</v>
      </c>
    </row>
    <row r="32" spans="1:81" x14ac:dyDescent="0.3">
      <c r="A32">
        <v>2023</v>
      </c>
      <c r="B32" s="3">
        <v>44986</v>
      </c>
      <c r="C32" s="3">
        <v>45016</v>
      </c>
      <c r="D32" t="s">
        <v>183</v>
      </c>
      <c r="E32" t="s">
        <v>188</v>
      </c>
      <c r="F32" t="s">
        <v>189</v>
      </c>
      <c r="G32">
        <v>25</v>
      </c>
      <c r="H32">
        <v>24</v>
      </c>
      <c r="I32" s="11" t="s">
        <v>505</v>
      </c>
      <c r="J32" s="3">
        <v>45012</v>
      </c>
      <c r="K32" t="s">
        <v>347</v>
      </c>
      <c r="L32">
        <v>25</v>
      </c>
      <c r="M32" s="3">
        <v>45012</v>
      </c>
      <c r="N32">
        <v>1</v>
      </c>
      <c r="O32">
        <v>1</v>
      </c>
      <c r="P32" t="s">
        <v>505</v>
      </c>
      <c r="Q32" s="11" t="s">
        <v>505</v>
      </c>
      <c r="R32" t="s">
        <v>505</v>
      </c>
      <c r="S32" s="9" t="s">
        <v>416</v>
      </c>
      <c r="T32" t="s">
        <v>417</v>
      </c>
      <c r="U32" t="s">
        <v>418</v>
      </c>
      <c r="V32" t="s">
        <v>488</v>
      </c>
      <c r="W32" t="s">
        <v>192</v>
      </c>
      <c r="X32" s="8" t="s">
        <v>529</v>
      </c>
      <c r="Y32" t="s">
        <v>199</v>
      </c>
      <c r="Z32" t="s">
        <v>594</v>
      </c>
      <c r="AA32">
        <v>132</v>
      </c>
      <c r="AB32">
        <v>0</v>
      </c>
      <c r="AC32" t="s">
        <v>224</v>
      </c>
      <c r="AD32" t="s">
        <v>666</v>
      </c>
      <c r="AE32">
        <v>1</v>
      </c>
      <c r="AF32" t="s">
        <v>635</v>
      </c>
      <c r="AG32">
        <v>3</v>
      </c>
      <c r="AH32" t="s">
        <v>635</v>
      </c>
      <c r="AI32">
        <v>9</v>
      </c>
      <c r="AJ32" t="s">
        <v>287</v>
      </c>
      <c r="AK32">
        <v>4230</v>
      </c>
      <c r="AL32" t="s">
        <v>503</v>
      </c>
      <c r="AM32" t="s">
        <v>503</v>
      </c>
      <c r="AN32" t="s">
        <v>503</v>
      </c>
      <c r="AO32">
        <v>0</v>
      </c>
      <c r="AP32" s="15" t="s">
        <v>789</v>
      </c>
      <c r="AQ32" t="s">
        <v>501</v>
      </c>
      <c r="AR32" t="s">
        <v>501</v>
      </c>
      <c r="AS32" t="s">
        <v>501</v>
      </c>
      <c r="AT32">
        <v>24</v>
      </c>
      <c r="AU32" s="3">
        <v>45012</v>
      </c>
      <c r="AV32" s="3">
        <v>45012</v>
      </c>
      <c r="AW32" s="3">
        <v>45015</v>
      </c>
      <c r="AX32">
        <v>68965.52</v>
      </c>
      <c r="AY32">
        <v>80000</v>
      </c>
      <c r="AZ32">
        <v>68965.52</v>
      </c>
      <c r="BA32">
        <v>80000</v>
      </c>
      <c r="BB32" t="s">
        <v>502</v>
      </c>
      <c r="BC32" t="s">
        <v>503</v>
      </c>
      <c r="BD32" t="s">
        <v>504</v>
      </c>
      <c r="BE32" t="s">
        <v>347</v>
      </c>
      <c r="BF32" s="3">
        <v>45012</v>
      </c>
      <c r="BG32" s="3">
        <v>45015</v>
      </c>
      <c r="BH32" s="11" t="s">
        <v>735</v>
      </c>
      <c r="BI32" s="11" t="s">
        <v>505</v>
      </c>
      <c r="BJ32">
        <v>25</v>
      </c>
      <c r="BK32" t="s">
        <v>290</v>
      </c>
      <c r="BL32" t="s">
        <v>790</v>
      </c>
      <c r="BM32" t="s">
        <v>790</v>
      </c>
      <c r="BN32" t="s">
        <v>503</v>
      </c>
      <c r="BO32" t="s">
        <v>503</v>
      </c>
      <c r="BP32" s="11" t="s">
        <v>505</v>
      </c>
      <c r="BQ32" t="s">
        <v>503</v>
      </c>
      <c r="BR32" t="s">
        <v>292</v>
      </c>
      <c r="BS32" t="s">
        <v>296</v>
      </c>
      <c r="BT32">
        <v>1</v>
      </c>
      <c r="BU32" t="s">
        <v>503</v>
      </c>
      <c r="BV32" s="11" t="s">
        <v>505</v>
      </c>
      <c r="BW32" s="11" t="s">
        <v>505</v>
      </c>
      <c r="BX32" s="11" t="s">
        <v>505</v>
      </c>
      <c r="BY32" s="11" t="s">
        <v>505</v>
      </c>
      <c r="BZ32" s="11" t="s">
        <v>505</v>
      </c>
      <c r="CA32" t="s">
        <v>501</v>
      </c>
      <c r="CB32" s="3">
        <v>45291</v>
      </c>
      <c r="CC32" s="3">
        <v>45291</v>
      </c>
    </row>
    <row r="33" spans="1:81" x14ac:dyDescent="0.3">
      <c r="A33">
        <v>2023</v>
      </c>
      <c r="B33" s="3">
        <v>45017</v>
      </c>
      <c r="C33" s="3">
        <v>45107</v>
      </c>
      <c r="D33" t="s">
        <v>183</v>
      </c>
      <c r="E33" t="s">
        <v>188</v>
      </c>
      <c r="F33" t="s">
        <v>189</v>
      </c>
      <c r="G33">
        <v>26</v>
      </c>
      <c r="H33">
        <v>25</v>
      </c>
      <c r="I33" s="11" t="s">
        <v>505</v>
      </c>
      <c r="J33" s="3">
        <v>45035</v>
      </c>
      <c r="K33" t="s">
        <v>348</v>
      </c>
      <c r="L33">
        <v>26</v>
      </c>
      <c r="M33" s="3">
        <v>45035</v>
      </c>
      <c r="N33">
        <v>1</v>
      </c>
      <c r="O33">
        <v>1</v>
      </c>
      <c r="P33" t="s">
        <v>505</v>
      </c>
      <c r="Q33" s="11" t="s">
        <v>505</v>
      </c>
      <c r="R33" t="s">
        <v>505</v>
      </c>
      <c r="S33" t="s">
        <v>419</v>
      </c>
      <c r="T33" t="s">
        <v>374</v>
      </c>
      <c r="U33" t="s">
        <v>365</v>
      </c>
      <c r="V33" t="s">
        <v>488</v>
      </c>
      <c r="W33" t="s">
        <v>192</v>
      </c>
      <c r="X33" s="12" t="s">
        <v>530</v>
      </c>
      <c r="Y33" t="s">
        <v>199</v>
      </c>
      <c r="Z33" t="s">
        <v>595</v>
      </c>
      <c r="AA33">
        <v>28</v>
      </c>
      <c r="AB33">
        <v>0</v>
      </c>
      <c r="AC33" t="s">
        <v>224</v>
      </c>
      <c r="AD33" t="s">
        <v>667</v>
      </c>
      <c r="AE33">
        <v>1</v>
      </c>
      <c r="AF33" t="s">
        <v>632</v>
      </c>
      <c r="AG33">
        <v>14</v>
      </c>
      <c r="AH33" t="s">
        <v>632</v>
      </c>
      <c r="AI33">
        <v>9</v>
      </c>
      <c r="AJ33" t="s">
        <v>287</v>
      </c>
      <c r="AK33">
        <v>3660</v>
      </c>
      <c r="AL33" t="s">
        <v>503</v>
      </c>
      <c r="AM33" t="s">
        <v>503</v>
      </c>
      <c r="AN33" t="s">
        <v>503</v>
      </c>
      <c r="AO33">
        <v>0</v>
      </c>
      <c r="AP33" s="15" t="s">
        <v>789</v>
      </c>
      <c r="AQ33" t="s">
        <v>501</v>
      </c>
      <c r="AR33" t="s">
        <v>501</v>
      </c>
      <c r="AS33" t="s">
        <v>501</v>
      </c>
      <c r="AT33">
        <v>25</v>
      </c>
      <c r="AU33" s="3">
        <v>45035</v>
      </c>
      <c r="AV33" s="3">
        <v>45035</v>
      </c>
      <c r="AW33" s="3">
        <v>45043</v>
      </c>
      <c r="AX33">
        <v>34440</v>
      </c>
      <c r="AY33">
        <v>39950.400000000001</v>
      </c>
      <c r="AZ33">
        <v>34440</v>
      </c>
      <c r="BA33">
        <v>39950.400000000001</v>
      </c>
      <c r="BB33" t="s">
        <v>502</v>
      </c>
      <c r="BC33" t="s">
        <v>503</v>
      </c>
      <c r="BD33" t="s">
        <v>504</v>
      </c>
      <c r="BE33" t="s">
        <v>348</v>
      </c>
      <c r="BF33" s="3">
        <v>45035</v>
      </c>
      <c r="BG33" s="3">
        <v>45043</v>
      </c>
      <c r="BH33" s="11" t="s">
        <v>736</v>
      </c>
      <c r="BI33" s="11" t="s">
        <v>505</v>
      </c>
      <c r="BJ33">
        <v>26</v>
      </c>
      <c r="BK33" t="s">
        <v>290</v>
      </c>
      <c r="BL33" t="s">
        <v>790</v>
      </c>
      <c r="BM33" t="s">
        <v>790</v>
      </c>
      <c r="BN33" t="s">
        <v>503</v>
      </c>
      <c r="BO33" t="s">
        <v>503</v>
      </c>
      <c r="BP33" s="11" t="s">
        <v>505</v>
      </c>
      <c r="BQ33" t="s">
        <v>503</v>
      </c>
      <c r="BR33" t="s">
        <v>292</v>
      </c>
      <c r="BS33" t="s">
        <v>296</v>
      </c>
      <c r="BT33">
        <v>1</v>
      </c>
      <c r="BU33" t="s">
        <v>503</v>
      </c>
      <c r="BV33" s="11" t="s">
        <v>505</v>
      </c>
      <c r="BW33" s="11" t="s">
        <v>505</v>
      </c>
      <c r="BX33" s="11" t="s">
        <v>505</v>
      </c>
      <c r="BY33" s="11" t="s">
        <v>505</v>
      </c>
      <c r="BZ33" s="11" t="s">
        <v>505</v>
      </c>
      <c r="CA33" t="s">
        <v>501</v>
      </c>
      <c r="CB33" s="3">
        <v>45291</v>
      </c>
      <c r="CC33" s="3">
        <v>45291</v>
      </c>
    </row>
    <row r="34" spans="1:81" x14ac:dyDescent="0.3">
      <c r="A34">
        <v>2023</v>
      </c>
      <c r="B34" s="3">
        <v>45017</v>
      </c>
      <c r="C34" s="3">
        <v>45107</v>
      </c>
      <c r="D34" t="s">
        <v>183</v>
      </c>
      <c r="E34" t="s">
        <v>188</v>
      </c>
      <c r="F34" t="s">
        <v>189</v>
      </c>
      <c r="G34">
        <v>27</v>
      </c>
      <c r="H34">
        <v>26</v>
      </c>
      <c r="I34" s="11" t="s">
        <v>505</v>
      </c>
      <c r="J34" s="3">
        <v>45019</v>
      </c>
      <c r="K34" t="s">
        <v>347</v>
      </c>
      <c r="L34">
        <v>27</v>
      </c>
      <c r="M34" s="3">
        <v>45019</v>
      </c>
      <c r="N34">
        <v>1</v>
      </c>
      <c r="O34">
        <v>1</v>
      </c>
      <c r="P34" t="s">
        <v>505</v>
      </c>
      <c r="Q34" s="11" t="s">
        <v>505</v>
      </c>
      <c r="R34" t="s">
        <v>505</v>
      </c>
      <c r="S34" t="s">
        <v>420</v>
      </c>
      <c r="T34" t="s">
        <v>421</v>
      </c>
      <c r="U34" t="s">
        <v>422</v>
      </c>
      <c r="V34" t="s">
        <v>488</v>
      </c>
      <c r="W34" t="s">
        <v>192</v>
      </c>
      <c r="X34" s="12" t="s">
        <v>531</v>
      </c>
      <c r="Y34" t="s">
        <v>212</v>
      </c>
      <c r="Z34" t="s">
        <v>596</v>
      </c>
      <c r="AA34">
        <v>8</v>
      </c>
      <c r="AB34">
        <v>13</v>
      </c>
      <c r="AC34" t="s">
        <v>224</v>
      </c>
      <c r="AD34" t="s">
        <v>668</v>
      </c>
      <c r="AE34">
        <v>1</v>
      </c>
      <c r="AF34" t="s">
        <v>669</v>
      </c>
      <c r="AG34">
        <v>59</v>
      </c>
      <c r="AH34" t="s">
        <v>669</v>
      </c>
      <c r="AI34">
        <v>9</v>
      </c>
      <c r="AJ34" t="s">
        <v>257</v>
      </c>
      <c r="AK34">
        <v>55796</v>
      </c>
      <c r="AL34" t="s">
        <v>503</v>
      </c>
      <c r="AM34" t="s">
        <v>503</v>
      </c>
      <c r="AN34" t="s">
        <v>503</v>
      </c>
      <c r="AO34">
        <v>0</v>
      </c>
      <c r="AP34" s="15" t="s">
        <v>789</v>
      </c>
      <c r="AQ34" t="s">
        <v>501</v>
      </c>
      <c r="AR34" t="s">
        <v>501</v>
      </c>
      <c r="AS34" t="s">
        <v>501</v>
      </c>
      <c r="AT34">
        <v>26</v>
      </c>
      <c r="AU34" s="3">
        <v>45019</v>
      </c>
      <c r="AV34" s="3">
        <v>45019</v>
      </c>
      <c r="AW34" s="3">
        <v>45291</v>
      </c>
      <c r="AX34">
        <v>70588.259999999995</v>
      </c>
      <c r="AY34">
        <v>81882.36</v>
      </c>
      <c r="AZ34">
        <v>9098.0400000000009</v>
      </c>
      <c r="BA34">
        <v>81882.36</v>
      </c>
      <c r="BB34" t="s">
        <v>502</v>
      </c>
      <c r="BC34" t="s">
        <v>503</v>
      </c>
      <c r="BD34" t="s">
        <v>504</v>
      </c>
      <c r="BE34" t="s">
        <v>347</v>
      </c>
      <c r="BF34" s="3">
        <v>45019</v>
      </c>
      <c r="BG34" s="3">
        <v>45291</v>
      </c>
      <c r="BH34" s="11" t="s">
        <v>737</v>
      </c>
      <c r="BI34" s="11" t="s">
        <v>505</v>
      </c>
      <c r="BJ34">
        <v>27</v>
      </c>
      <c r="BK34" t="s">
        <v>290</v>
      </c>
      <c r="BL34" t="s">
        <v>790</v>
      </c>
      <c r="BM34" t="s">
        <v>790</v>
      </c>
      <c r="BN34" t="s">
        <v>503</v>
      </c>
      <c r="BO34" t="s">
        <v>503</v>
      </c>
      <c r="BP34" s="11" t="s">
        <v>505</v>
      </c>
      <c r="BQ34" t="s">
        <v>503</v>
      </c>
      <c r="BR34" t="s">
        <v>292</v>
      </c>
      <c r="BS34" t="s">
        <v>296</v>
      </c>
      <c r="BT34">
        <v>1</v>
      </c>
      <c r="BU34" t="s">
        <v>503</v>
      </c>
      <c r="BV34" s="11" t="s">
        <v>505</v>
      </c>
      <c r="BW34" s="11" t="s">
        <v>505</v>
      </c>
      <c r="BX34" s="11" t="s">
        <v>505</v>
      </c>
      <c r="BY34" s="11" t="s">
        <v>505</v>
      </c>
      <c r="BZ34" s="11" t="s">
        <v>505</v>
      </c>
      <c r="CA34" t="s">
        <v>501</v>
      </c>
      <c r="CB34" s="3">
        <v>45291</v>
      </c>
      <c r="CC34" s="3">
        <v>45291</v>
      </c>
    </row>
    <row r="35" spans="1:81" x14ac:dyDescent="0.3">
      <c r="A35">
        <v>2023</v>
      </c>
      <c r="B35" s="3">
        <v>45017</v>
      </c>
      <c r="C35" s="3">
        <v>45107</v>
      </c>
      <c r="D35" t="s">
        <v>183</v>
      </c>
      <c r="E35" t="s">
        <v>188</v>
      </c>
      <c r="F35" t="s">
        <v>189</v>
      </c>
      <c r="G35">
        <v>28</v>
      </c>
      <c r="H35">
        <v>27</v>
      </c>
      <c r="I35" s="11" t="s">
        <v>505</v>
      </c>
      <c r="J35" s="3">
        <v>45019</v>
      </c>
      <c r="K35" t="s">
        <v>347</v>
      </c>
      <c r="L35">
        <v>28</v>
      </c>
      <c r="M35" s="3">
        <v>45019</v>
      </c>
      <c r="N35">
        <v>1</v>
      </c>
      <c r="O35">
        <v>1</v>
      </c>
      <c r="P35" t="s">
        <v>505</v>
      </c>
      <c r="Q35" s="11" t="s">
        <v>505</v>
      </c>
      <c r="R35" t="s">
        <v>505</v>
      </c>
      <c r="S35" s="8" t="s">
        <v>423</v>
      </c>
      <c r="T35" t="s">
        <v>365</v>
      </c>
      <c r="U35" t="s">
        <v>424</v>
      </c>
      <c r="V35" t="s">
        <v>488</v>
      </c>
      <c r="W35" t="s">
        <v>192</v>
      </c>
      <c r="X35" t="s">
        <v>532</v>
      </c>
      <c r="Y35" t="s">
        <v>199</v>
      </c>
      <c r="Z35" t="s">
        <v>597</v>
      </c>
      <c r="AA35">
        <v>29</v>
      </c>
      <c r="AB35">
        <v>0</v>
      </c>
      <c r="AC35" t="s">
        <v>224</v>
      </c>
      <c r="AD35" t="s">
        <v>670</v>
      </c>
      <c r="AE35">
        <v>1</v>
      </c>
      <c r="AF35" t="s">
        <v>632</v>
      </c>
      <c r="AG35">
        <v>14</v>
      </c>
      <c r="AH35" t="s">
        <v>632</v>
      </c>
      <c r="AI35">
        <v>9</v>
      </c>
      <c r="AJ35" t="s">
        <v>287</v>
      </c>
      <c r="AK35">
        <v>3700</v>
      </c>
      <c r="AL35" t="s">
        <v>503</v>
      </c>
      <c r="AM35" t="s">
        <v>503</v>
      </c>
      <c r="AN35" t="s">
        <v>503</v>
      </c>
      <c r="AO35">
        <v>0</v>
      </c>
      <c r="AP35" s="15" t="s">
        <v>789</v>
      </c>
      <c r="AQ35" t="s">
        <v>501</v>
      </c>
      <c r="AR35" t="s">
        <v>501</v>
      </c>
      <c r="AS35" t="s">
        <v>501</v>
      </c>
      <c r="AT35">
        <v>27</v>
      </c>
      <c r="AU35" s="3">
        <v>45019</v>
      </c>
      <c r="AV35" s="3">
        <v>45019</v>
      </c>
      <c r="AW35" s="3">
        <v>45291</v>
      </c>
      <c r="AX35">
        <v>110377.53</v>
      </c>
      <c r="AY35">
        <v>128037.96</v>
      </c>
      <c r="AZ35">
        <v>14226.44</v>
      </c>
      <c r="BA35">
        <v>128037.96</v>
      </c>
      <c r="BB35" t="s">
        <v>502</v>
      </c>
      <c r="BC35" t="s">
        <v>503</v>
      </c>
      <c r="BD35" t="s">
        <v>504</v>
      </c>
      <c r="BE35" t="s">
        <v>347</v>
      </c>
      <c r="BF35" s="3">
        <v>45019</v>
      </c>
      <c r="BG35" s="3">
        <v>45291</v>
      </c>
      <c r="BH35" s="11" t="s">
        <v>738</v>
      </c>
      <c r="BI35" s="11" t="s">
        <v>505</v>
      </c>
      <c r="BJ35">
        <v>28</v>
      </c>
      <c r="BK35" t="s">
        <v>290</v>
      </c>
      <c r="BL35" t="s">
        <v>790</v>
      </c>
      <c r="BM35" t="s">
        <v>790</v>
      </c>
      <c r="BN35" t="s">
        <v>503</v>
      </c>
      <c r="BO35" t="s">
        <v>503</v>
      </c>
      <c r="BP35" s="11" t="s">
        <v>505</v>
      </c>
      <c r="BQ35" t="s">
        <v>503</v>
      </c>
      <c r="BR35" t="s">
        <v>292</v>
      </c>
      <c r="BS35" t="s">
        <v>296</v>
      </c>
      <c r="BT35">
        <v>1</v>
      </c>
      <c r="BU35" t="s">
        <v>503</v>
      </c>
      <c r="BV35" s="11" t="s">
        <v>505</v>
      </c>
      <c r="BW35" s="11" t="s">
        <v>505</v>
      </c>
      <c r="BX35" s="11" t="s">
        <v>505</v>
      </c>
      <c r="BY35" s="11" t="s">
        <v>505</v>
      </c>
      <c r="BZ35" s="11" t="s">
        <v>505</v>
      </c>
      <c r="CA35" t="s">
        <v>501</v>
      </c>
      <c r="CB35" s="3">
        <v>45291</v>
      </c>
      <c r="CC35" s="3">
        <v>45291</v>
      </c>
    </row>
    <row r="36" spans="1:81" x14ac:dyDescent="0.3">
      <c r="A36">
        <v>2023</v>
      </c>
      <c r="B36" s="3">
        <v>45017</v>
      </c>
      <c r="C36" s="3">
        <v>45107</v>
      </c>
      <c r="D36" t="s">
        <v>183</v>
      </c>
      <c r="E36" t="s">
        <v>188</v>
      </c>
      <c r="F36" t="s">
        <v>189</v>
      </c>
      <c r="G36">
        <v>29</v>
      </c>
      <c r="H36">
        <v>29</v>
      </c>
      <c r="I36" s="11" t="s">
        <v>505</v>
      </c>
      <c r="J36" s="3">
        <v>45043</v>
      </c>
      <c r="K36" t="s">
        <v>348</v>
      </c>
      <c r="L36">
        <v>29</v>
      </c>
      <c r="M36" s="3">
        <v>45043</v>
      </c>
      <c r="N36">
        <v>1</v>
      </c>
      <c r="O36">
        <v>1</v>
      </c>
      <c r="P36" t="s">
        <v>505</v>
      </c>
      <c r="Q36" s="11" t="s">
        <v>505</v>
      </c>
      <c r="R36" t="s">
        <v>505</v>
      </c>
      <c r="S36" t="s">
        <v>357</v>
      </c>
      <c r="T36" t="s">
        <v>357</v>
      </c>
      <c r="U36" t="s">
        <v>357</v>
      </c>
      <c r="V36" t="s">
        <v>489</v>
      </c>
      <c r="W36" t="s">
        <v>191</v>
      </c>
      <c r="X36" t="s">
        <v>533</v>
      </c>
      <c r="Y36" t="s">
        <v>199</v>
      </c>
      <c r="Z36" t="s">
        <v>598</v>
      </c>
      <c r="AA36">
        <v>55</v>
      </c>
      <c r="AB36">
        <v>0</v>
      </c>
      <c r="AC36" t="s">
        <v>224</v>
      </c>
      <c r="AD36" t="s">
        <v>671</v>
      </c>
      <c r="AE36">
        <v>1</v>
      </c>
      <c r="AF36" t="s">
        <v>672</v>
      </c>
      <c r="AG36">
        <v>121</v>
      </c>
      <c r="AH36" t="s">
        <v>672</v>
      </c>
      <c r="AI36">
        <v>15</v>
      </c>
      <c r="AJ36" t="s">
        <v>257</v>
      </c>
      <c r="AK36">
        <v>7530</v>
      </c>
      <c r="AL36" t="s">
        <v>503</v>
      </c>
      <c r="AM36" t="s">
        <v>503</v>
      </c>
      <c r="AN36" t="s">
        <v>503</v>
      </c>
      <c r="AO36">
        <v>0</v>
      </c>
      <c r="AP36" s="15" t="s">
        <v>789</v>
      </c>
      <c r="AQ36" t="s">
        <v>501</v>
      </c>
      <c r="AR36" t="s">
        <v>501</v>
      </c>
      <c r="AS36" t="s">
        <v>501</v>
      </c>
      <c r="AT36">
        <v>29</v>
      </c>
      <c r="AU36" s="3">
        <v>45043</v>
      </c>
      <c r="AV36" s="3">
        <v>45043</v>
      </c>
      <c r="AW36" s="3">
        <v>45291</v>
      </c>
      <c r="AX36">
        <v>155172.41</v>
      </c>
      <c r="AY36">
        <v>180000</v>
      </c>
      <c r="AZ36">
        <v>20000</v>
      </c>
      <c r="BA36">
        <v>180000</v>
      </c>
      <c r="BB36" t="s">
        <v>502</v>
      </c>
      <c r="BC36" t="s">
        <v>503</v>
      </c>
      <c r="BD36" t="s">
        <v>504</v>
      </c>
      <c r="BE36" t="s">
        <v>348</v>
      </c>
      <c r="BF36" s="3">
        <v>45043</v>
      </c>
      <c r="BG36" s="3">
        <v>45291</v>
      </c>
      <c r="BH36" s="11" t="s">
        <v>739</v>
      </c>
      <c r="BI36" s="11" t="s">
        <v>505</v>
      </c>
      <c r="BJ36">
        <v>29</v>
      </c>
      <c r="BK36" t="s">
        <v>290</v>
      </c>
      <c r="BL36" t="s">
        <v>790</v>
      </c>
      <c r="BM36" t="s">
        <v>790</v>
      </c>
      <c r="BN36" t="s">
        <v>503</v>
      </c>
      <c r="BO36" t="s">
        <v>503</v>
      </c>
      <c r="BP36" s="11" t="s">
        <v>505</v>
      </c>
      <c r="BQ36" t="s">
        <v>503</v>
      </c>
      <c r="BR36" t="s">
        <v>292</v>
      </c>
      <c r="BS36" t="s">
        <v>296</v>
      </c>
      <c r="BT36">
        <v>1</v>
      </c>
      <c r="BU36" t="s">
        <v>503</v>
      </c>
      <c r="BV36" s="11" t="s">
        <v>505</v>
      </c>
      <c r="BW36" s="11" t="s">
        <v>505</v>
      </c>
      <c r="BX36" s="11" t="s">
        <v>505</v>
      </c>
      <c r="BY36" s="11" t="s">
        <v>505</v>
      </c>
      <c r="BZ36" s="11" t="s">
        <v>505</v>
      </c>
      <c r="CA36" t="s">
        <v>501</v>
      </c>
      <c r="CB36" s="3">
        <v>45291</v>
      </c>
      <c r="CC36" s="3">
        <v>45291</v>
      </c>
    </row>
    <row r="37" spans="1:81" x14ac:dyDescent="0.3">
      <c r="A37">
        <v>2023</v>
      </c>
      <c r="B37" s="3">
        <v>45017</v>
      </c>
      <c r="C37" s="3">
        <v>45107</v>
      </c>
      <c r="D37" t="s">
        <v>183</v>
      </c>
      <c r="E37" t="s">
        <v>188</v>
      </c>
      <c r="F37" t="s">
        <v>189</v>
      </c>
      <c r="G37">
        <v>30</v>
      </c>
      <c r="H37">
        <v>30</v>
      </c>
      <c r="I37" s="11" t="s">
        <v>505</v>
      </c>
      <c r="J37" s="3">
        <v>44988</v>
      </c>
      <c r="K37" t="s">
        <v>348</v>
      </c>
      <c r="L37">
        <v>30</v>
      </c>
      <c r="M37" s="3">
        <v>44988</v>
      </c>
      <c r="N37">
        <v>1</v>
      </c>
      <c r="O37">
        <v>1</v>
      </c>
      <c r="P37" t="s">
        <v>505</v>
      </c>
      <c r="Q37" s="11" t="s">
        <v>505</v>
      </c>
      <c r="R37" t="s">
        <v>505</v>
      </c>
      <c r="S37" t="s">
        <v>357</v>
      </c>
      <c r="T37" t="s">
        <v>357</v>
      </c>
      <c r="U37" t="s">
        <v>357</v>
      </c>
      <c r="V37" t="s">
        <v>490</v>
      </c>
      <c r="W37" t="s">
        <v>192</v>
      </c>
      <c r="X37" t="s">
        <v>534</v>
      </c>
      <c r="Y37" t="s">
        <v>212</v>
      </c>
      <c r="Z37" t="s">
        <v>599</v>
      </c>
      <c r="AA37">
        <v>3</v>
      </c>
      <c r="AB37">
        <v>31</v>
      </c>
      <c r="AC37" t="s">
        <v>224</v>
      </c>
      <c r="AD37" t="s">
        <v>673</v>
      </c>
      <c r="AE37">
        <v>1</v>
      </c>
      <c r="AF37" t="s">
        <v>674</v>
      </c>
      <c r="AG37">
        <v>37</v>
      </c>
      <c r="AH37" t="s">
        <v>674</v>
      </c>
      <c r="AI37">
        <v>15</v>
      </c>
      <c r="AJ37" t="s">
        <v>257</v>
      </c>
      <c r="AK37">
        <v>52787</v>
      </c>
      <c r="AL37" t="s">
        <v>503</v>
      </c>
      <c r="AM37" t="s">
        <v>503</v>
      </c>
      <c r="AN37" t="s">
        <v>503</v>
      </c>
      <c r="AO37">
        <v>0</v>
      </c>
      <c r="AP37" s="15" t="s">
        <v>789</v>
      </c>
      <c r="AQ37" t="s">
        <v>501</v>
      </c>
      <c r="AR37" t="s">
        <v>501</v>
      </c>
      <c r="AS37" t="s">
        <v>501</v>
      </c>
      <c r="AT37">
        <v>30</v>
      </c>
      <c r="AU37" s="3">
        <v>44988</v>
      </c>
      <c r="AV37" s="3">
        <v>44988</v>
      </c>
      <c r="AW37" s="3">
        <v>44988</v>
      </c>
      <c r="AX37">
        <v>155172.41</v>
      </c>
      <c r="AY37">
        <v>180000</v>
      </c>
      <c r="AZ37">
        <v>155172.41</v>
      </c>
      <c r="BA37">
        <v>180000</v>
      </c>
      <c r="BB37" t="s">
        <v>502</v>
      </c>
      <c r="BC37" t="s">
        <v>503</v>
      </c>
      <c r="BD37" t="s">
        <v>504</v>
      </c>
      <c r="BE37" t="s">
        <v>348</v>
      </c>
      <c r="BF37" s="3">
        <v>44988</v>
      </c>
      <c r="BG37" s="3">
        <v>44988</v>
      </c>
      <c r="BH37" s="11" t="s">
        <v>740</v>
      </c>
      <c r="BI37" s="11" t="s">
        <v>505</v>
      </c>
      <c r="BJ37">
        <v>30</v>
      </c>
      <c r="BK37" t="s">
        <v>290</v>
      </c>
      <c r="BL37" t="s">
        <v>790</v>
      </c>
      <c r="BM37" t="s">
        <v>790</v>
      </c>
      <c r="BN37" t="s">
        <v>503</v>
      </c>
      <c r="BO37" t="s">
        <v>503</v>
      </c>
      <c r="BP37" s="11" t="s">
        <v>505</v>
      </c>
      <c r="BQ37" t="s">
        <v>503</v>
      </c>
      <c r="BR37" t="s">
        <v>292</v>
      </c>
      <c r="BS37" t="s">
        <v>296</v>
      </c>
      <c r="BT37">
        <v>1</v>
      </c>
      <c r="BU37" t="s">
        <v>503</v>
      </c>
      <c r="BV37" s="11" t="s">
        <v>505</v>
      </c>
      <c r="BW37" s="11" t="s">
        <v>505</v>
      </c>
      <c r="BX37" s="11" t="s">
        <v>505</v>
      </c>
      <c r="BY37" s="11" t="s">
        <v>505</v>
      </c>
      <c r="BZ37" s="11" t="s">
        <v>505</v>
      </c>
      <c r="CA37" t="s">
        <v>501</v>
      </c>
      <c r="CB37" s="3">
        <v>45291</v>
      </c>
      <c r="CC37" s="3">
        <v>45291</v>
      </c>
    </row>
    <row r="38" spans="1:81" x14ac:dyDescent="0.3">
      <c r="A38">
        <v>2023</v>
      </c>
      <c r="B38" s="3">
        <v>45017</v>
      </c>
      <c r="C38" s="3">
        <v>45107</v>
      </c>
      <c r="D38" t="s">
        <v>183</v>
      </c>
      <c r="E38" t="s">
        <v>188</v>
      </c>
      <c r="F38" t="s">
        <v>189</v>
      </c>
      <c r="G38">
        <v>31</v>
      </c>
      <c r="H38">
        <v>31</v>
      </c>
      <c r="I38" s="11" t="s">
        <v>505</v>
      </c>
      <c r="J38" s="3">
        <v>45004</v>
      </c>
      <c r="K38" t="s">
        <v>349</v>
      </c>
      <c r="L38">
        <v>31</v>
      </c>
      <c r="M38" s="3">
        <v>45004</v>
      </c>
      <c r="N38">
        <v>1</v>
      </c>
      <c r="O38">
        <v>1</v>
      </c>
      <c r="P38" t="s">
        <v>505</v>
      </c>
      <c r="Q38" s="11" t="s">
        <v>505</v>
      </c>
      <c r="R38" t="s">
        <v>505</v>
      </c>
      <c r="S38" s="7" t="s">
        <v>425</v>
      </c>
      <c r="T38" t="s">
        <v>417</v>
      </c>
      <c r="U38" t="s">
        <v>418</v>
      </c>
      <c r="V38" t="s">
        <v>488</v>
      </c>
      <c r="W38" t="s">
        <v>191</v>
      </c>
      <c r="X38" t="s">
        <v>535</v>
      </c>
      <c r="Y38" t="s">
        <v>199</v>
      </c>
      <c r="Z38" t="s">
        <v>594</v>
      </c>
      <c r="AA38">
        <v>132</v>
      </c>
      <c r="AB38">
        <v>0</v>
      </c>
      <c r="AC38" t="s">
        <v>224</v>
      </c>
      <c r="AD38" t="s">
        <v>666</v>
      </c>
      <c r="AE38">
        <v>1</v>
      </c>
      <c r="AF38" t="s">
        <v>635</v>
      </c>
      <c r="AG38">
        <v>3</v>
      </c>
      <c r="AH38" t="s">
        <v>635</v>
      </c>
      <c r="AI38">
        <v>9</v>
      </c>
      <c r="AJ38" t="s">
        <v>287</v>
      </c>
      <c r="AK38">
        <v>4230</v>
      </c>
      <c r="AL38" t="s">
        <v>503</v>
      </c>
      <c r="AM38" t="s">
        <v>503</v>
      </c>
      <c r="AN38" t="s">
        <v>503</v>
      </c>
      <c r="AO38">
        <v>0</v>
      </c>
      <c r="AP38" s="15" t="s">
        <v>789</v>
      </c>
      <c r="AQ38" t="s">
        <v>501</v>
      </c>
      <c r="AR38" t="s">
        <v>501</v>
      </c>
      <c r="AS38" t="s">
        <v>501</v>
      </c>
      <c r="AT38">
        <v>31</v>
      </c>
      <c r="AU38" s="3">
        <v>45004</v>
      </c>
      <c r="AV38" s="3">
        <v>45004</v>
      </c>
      <c r="AW38" s="3">
        <v>45011</v>
      </c>
      <c r="AX38">
        <v>155170.10999999999</v>
      </c>
      <c r="AY38">
        <v>179997.33</v>
      </c>
      <c r="AZ38">
        <v>155170.10999999999</v>
      </c>
      <c r="BA38">
        <v>179997.33</v>
      </c>
      <c r="BB38" t="s">
        <v>502</v>
      </c>
      <c r="BC38" t="s">
        <v>503</v>
      </c>
      <c r="BD38" t="s">
        <v>504</v>
      </c>
      <c r="BE38" t="s">
        <v>349</v>
      </c>
      <c r="BF38" s="3">
        <v>45004</v>
      </c>
      <c r="BG38" s="3">
        <v>45011</v>
      </c>
      <c r="BH38" s="11" t="s">
        <v>741</v>
      </c>
      <c r="BI38" s="11" t="s">
        <v>505</v>
      </c>
      <c r="BJ38">
        <v>31</v>
      </c>
      <c r="BK38" t="s">
        <v>290</v>
      </c>
      <c r="BL38" t="s">
        <v>790</v>
      </c>
      <c r="BM38" t="s">
        <v>790</v>
      </c>
      <c r="BN38" t="s">
        <v>503</v>
      </c>
      <c r="BO38" t="s">
        <v>503</v>
      </c>
      <c r="BP38" s="11" t="s">
        <v>505</v>
      </c>
      <c r="BQ38" t="s">
        <v>503</v>
      </c>
      <c r="BR38" t="s">
        <v>292</v>
      </c>
      <c r="BS38" t="s">
        <v>296</v>
      </c>
      <c r="BT38">
        <v>1</v>
      </c>
      <c r="BU38" t="s">
        <v>503</v>
      </c>
      <c r="BV38" s="11" t="s">
        <v>505</v>
      </c>
      <c r="BW38" s="11" t="s">
        <v>505</v>
      </c>
      <c r="BX38" s="11" t="s">
        <v>505</v>
      </c>
      <c r="BY38" s="11" t="s">
        <v>505</v>
      </c>
      <c r="BZ38" s="11" t="s">
        <v>505</v>
      </c>
      <c r="CA38" t="s">
        <v>501</v>
      </c>
      <c r="CB38" s="3">
        <v>45291</v>
      </c>
      <c r="CC38" s="3">
        <v>45291</v>
      </c>
    </row>
    <row r="39" spans="1:81" x14ac:dyDescent="0.3">
      <c r="A39">
        <v>2023</v>
      </c>
      <c r="B39" s="3">
        <v>45017</v>
      </c>
      <c r="C39" s="3">
        <v>45107</v>
      </c>
      <c r="D39" t="s">
        <v>183</v>
      </c>
      <c r="E39" t="s">
        <v>188</v>
      </c>
      <c r="F39" t="s">
        <v>189</v>
      </c>
      <c r="G39">
        <v>32</v>
      </c>
      <c r="H39">
        <v>32</v>
      </c>
      <c r="I39" s="11" t="s">
        <v>505</v>
      </c>
      <c r="J39" s="3">
        <v>45054</v>
      </c>
      <c r="K39" t="s">
        <v>347</v>
      </c>
      <c r="L39">
        <v>32</v>
      </c>
      <c r="M39" s="3">
        <v>45054</v>
      </c>
      <c r="N39">
        <v>1</v>
      </c>
      <c r="O39">
        <v>1</v>
      </c>
      <c r="P39" t="s">
        <v>505</v>
      </c>
      <c r="Q39" s="11" t="s">
        <v>505</v>
      </c>
      <c r="R39" t="s">
        <v>505</v>
      </c>
      <c r="S39" s="7" t="s">
        <v>426</v>
      </c>
      <c r="T39" t="s">
        <v>427</v>
      </c>
      <c r="U39" t="s">
        <v>428</v>
      </c>
      <c r="V39" t="s">
        <v>488</v>
      </c>
      <c r="W39" t="s">
        <v>191</v>
      </c>
      <c r="X39" t="s">
        <v>536</v>
      </c>
      <c r="Y39" t="s">
        <v>199</v>
      </c>
      <c r="Z39" t="s">
        <v>576</v>
      </c>
      <c r="AA39">
        <v>85</v>
      </c>
      <c r="AB39">
        <v>0</v>
      </c>
      <c r="AC39" t="s">
        <v>224</v>
      </c>
      <c r="AD39" t="s">
        <v>585</v>
      </c>
      <c r="AE39">
        <v>1</v>
      </c>
      <c r="AF39" t="s">
        <v>675</v>
      </c>
      <c r="AG39">
        <v>15</v>
      </c>
      <c r="AH39" t="s">
        <v>675</v>
      </c>
      <c r="AI39">
        <v>9</v>
      </c>
      <c r="AJ39" t="s">
        <v>287</v>
      </c>
      <c r="AK39">
        <v>6200</v>
      </c>
      <c r="AL39" t="s">
        <v>503</v>
      </c>
      <c r="AM39" t="s">
        <v>503</v>
      </c>
      <c r="AN39" t="s">
        <v>503</v>
      </c>
      <c r="AO39">
        <v>0</v>
      </c>
      <c r="AP39" s="15" t="s">
        <v>789</v>
      </c>
      <c r="AQ39" t="s">
        <v>501</v>
      </c>
      <c r="AR39" t="s">
        <v>501</v>
      </c>
      <c r="AS39" t="s">
        <v>501</v>
      </c>
      <c r="AT39">
        <v>32</v>
      </c>
      <c r="AU39" s="3">
        <v>45054</v>
      </c>
      <c r="AV39" s="3">
        <v>45054</v>
      </c>
      <c r="AW39" s="3">
        <v>45086</v>
      </c>
      <c r="AX39">
        <v>12931.03</v>
      </c>
      <c r="AY39">
        <v>15000</v>
      </c>
      <c r="AZ39">
        <v>12931.03</v>
      </c>
      <c r="BA39">
        <v>15000</v>
      </c>
      <c r="BB39" t="s">
        <v>502</v>
      </c>
      <c r="BC39" t="s">
        <v>503</v>
      </c>
      <c r="BD39" t="s">
        <v>504</v>
      </c>
      <c r="BE39" t="s">
        <v>347</v>
      </c>
      <c r="BF39" s="3">
        <v>45054</v>
      </c>
      <c r="BG39" s="3">
        <v>45086</v>
      </c>
      <c r="BH39" s="11" t="s">
        <v>742</v>
      </c>
      <c r="BI39" s="11" t="s">
        <v>505</v>
      </c>
      <c r="BJ39">
        <v>32</v>
      </c>
      <c r="BK39" t="s">
        <v>290</v>
      </c>
      <c r="BL39" t="s">
        <v>790</v>
      </c>
      <c r="BM39" t="s">
        <v>790</v>
      </c>
      <c r="BN39" t="s">
        <v>503</v>
      </c>
      <c r="BO39" t="s">
        <v>503</v>
      </c>
      <c r="BP39" s="11" t="s">
        <v>505</v>
      </c>
      <c r="BQ39" t="s">
        <v>503</v>
      </c>
      <c r="BR39" t="s">
        <v>292</v>
      </c>
      <c r="BS39" t="s">
        <v>296</v>
      </c>
      <c r="BT39">
        <v>1</v>
      </c>
      <c r="BU39" t="s">
        <v>503</v>
      </c>
      <c r="BV39" s="11" t="s">
        <v>505</v>
      </c>
      <c r="BW39" s="11" t="s">
        <v>505</v>
      </c>
      <c r="BX39" s="11" t="s">
        <v>505</v>
      </c>
      <c r="BY39" s="11" t="s">
        <v>505</v>
      </c>
      <c r="BZ39" s="11" t="s">
        <v>505</v>
      </c>
      <c r="CA39" t="s">
        <v>501</v>
      </c>
      <c r="CB39" s="3">
        <v>45291</v>
      </c>
      <c r="CC39" s="3">
        <v>45291</v>
      </c>
    </row>
    <row r="40" spans="1:81" x14ac:dyDescent="0.3">
      <c r="A40">
        <v>2023</v>
      </c>
      <c r="B40" s="3">
        <v>45017</v>
      </c>
      <c r="C40" s="3">
        <v>45107</v>
      </c>
      <c r="D40" t="s">
        <v>183</v>
      </c>
      <c r="E40" t="s">
        <v>188</v>
      </c>
      <c r="F40" t="s">
        <v>189</v>
      </c>
      <c r="G40">
        <v>33</v>
      </c>
      <c r="H40">
        <v>33</v>
      </c>
      <c r="I40" s="11" t="s">
        <v>505</v>
      </c>
      <c r="J40" s="3">
        <v>45047</v>
      </c>
      <c r="K40" t="s">
        <v>347</v>
      </c>
      <c r="L40">
        <v>33</v>
      </c>
      <c r="M40" s="3">
        <v>45047</v>
      </c>
      <c r="N40">
        <v>1</v>
      </c>
      <c r="O40">
        <v>1</v>
      </c>
      <c r="P40" t="s">
        <v>505</v>
      </c>
      <c r="Q40" s="11" t="s">
        <v>505</v>
      </c>
      <c r="R40" t="s">
        <v>505</v>
      </c>
      <c r="S40" s="7" t="s">
        <v>429</v>
      </c>
      <c r="T40" t="s">
        <v>430</v>
      </c>
      <c r="U40" t="s">
        <v>431</v>
      </c>
      <c r="V40" t="s">
        <v>488</v>
      </c>
      <c r="W40" t="s">
        <v>192</v>
      </c>
      <c r="X40" t="s">
        <v>537</v>
      </c>
      <c r="Y40" t="s">
        <v>211</v>
      </c>
      <c r="Z40" t="s">
        <v>600</v>
      </c>
      <c r="AA40">
        <v>10</v>
      </c>
      <c r="AB40">
        <v>40</v>
      </c>
      <c r="AC40" t="s">
        <v>224</v>
      </c>
      <c r="AD40" t="s">
        <v>676</v>
      </c>
      <c r="AE40">
        <v>1</v>
      </c>
      <c r="AF40" t="s">
        <v>653</v>
      </c>
      <c r="AG40">
        <v>7</v>
      </c>
      <c r="AH40" t="s">
        <v>653</v>
      </c>
      <c r="AI40">
        <v>9</v>
      </c>
      <c r="AJ40" t="s">
        <v>287</v>
      </c>
      <c r="AK40">
        <v>9200</v>
      </c>
      <c r="AL40" t="s">
        <v>503</v>
      </c>
      <c r="AM40" t="s">
        <v>503</v>
      </c>
      <c r="AN40" t="s">
        <v>503</v>
      </c>
      <c r="AO40">
        <v>0</v>
      </c>
      <c r="AP40" s="15" t="s">
        <v>789</v>
      </c>
      <c r="AQ40" t="s">
        <v>501</v>
      </c>
      <c r="AR40" t="s">
        <v>501</v>
      </c>
      <c r="AS40" t="s">
        <v>501</v>
      </c>
      <c r="AT40">
        <v>33</v>
      </c>
      <c r="AU40" s="3">
        <v>45047</v>
      </c>
      <c r="AV40" s="3">
        <v>45047</v>
      </c>
      <c r="AW40" s="3">
        <v>45291</v>
      </c>
      <c r="AX40">
        <v>62754.12</v>
      </c>
      <c r="AY40">
        <v>72784.320000000007</v>
      </c>
      <c r="AZ40">
        <v>9098.0400000000009</v>
      </c>
      <c r="BA40">
        <v>72784.320000000007</v>
      </c>
      <c r="BB40" t="s">
        <v>502</v>
      </c>
      <c r="BC40" t="s">
        <v>503</v>
      </c>
      <c r="BD40" t="s">
        <v>504</v>
      </c>
      <c r="BE40" t="s">
        <v>347</v>
      </c>
      <c r="BF40" s="3">
        <v>45047</v>
      </c>
      <c r="BG40" s="3">
        <v>45291</v>
      </c>
      <c r="BH40" s="11" t="s">
        <v>743</v>
      </c>
      <c r="BI40" s="11" t="s">
        <v>505</v>
      </c>
      <c r="BJ40">
        <v>33</v>
      </c>
      <c r="BK40" t="s">
        <v>290</v>
      </c>
      <c r="BL40" t="s">
        <v>790</v>
      </c>
      <c r="BM40" t="s">
        <v>790</v>
      </c>
      <c r="BN40" t="s">
        <v>503</v>
      </c>
      <c r="BO40" t="s">
        <v>503</v>
      </c>
      <c r="BP40" s="11" t="s">
        <v>505</v>
      </c>
      <c r="BQ40" t="s">
        <v>503</v>
      </c>
      <c r="BR40" t="s">
        <v>292</v>
      </c>
      <c r="BS40" t="s">
        <v>296</v>
      </c>
      <c r="BT40">
        <v>1</v>
      </c>
      <c r="BU40" t="s">
        <v>503</v>
      </c>
      <c r="BV40" s="11" t="s">
        <v>505</v>
      </c>
      <c r="BW40" s="11" t="s">
        <v>505</v>
      </c>
      <c r="BX40" s="11" t="s">
        <v>505</v>
      </c>
      <c r="BY40" s="11" t="s">
        <v>505</v>
      </c>
      <c r="BZ40" s="11" t="s">
        <v>505</v>
      </c>
      <c r="CA40" t="s">
        <v>501</v>
      </c>
      <c r="CB40" s="3">
        <v>45291</v>
      </c>
      <c r="CC40" s="3">
        <v>45291</v>
      </c>
    </row>
    <row r="41" spans="1:81" x14ac:dyDescent="0.3">
      <c r="A41">
        <v>2023</v>
      </c>
      <c r="B41" s="3">
        <v>45017</v>
      </c>
      <c r="C41" s="3">
        <v>45107</v>
      </c>
      <c r="D41" t="s">
        <v>183</v>
      </c>
      <c r="E41" t="s">
        <v>188</v>
      </c>
      <c r="F41" t="s">
        <v>189</v>
      </c>
      <c r="G41">
        <v>34</v>
      </c>
      <c r="H41">
        <v>34</v>
      </c>
      <c r="I41" s="11" t="s">
        <v>505</v>
      </c>
      <c r="J41" s="3">
        <v>44986</v>
      </c>
      <c r="K41" t="s">
        <v>347</v>
      </c>
      <c r="L41">
        <v>34</v>
      </c>
      <c r="M41" s="3">
        <v>44986</v>
      </c>
      <c r="N41">
        <v>1</v>
      </c>
      <c r="O41">
        <v>1</v>
      </c>
      <c r="P41" t="s">
        <v>505</v>
      </c>
      <c r="Q41" s="11" t="s">
        <v>505</v>
      </c>
      <c r="R41" t="s">
        <v>505</v>
      </c>
      <c r="S41" s="7" t="s">
        <v>432</v>
      </c>
      <c r="T41" t="s">
        <v>384</v>
      </c>
      <c r="U41" t="s">
        <v>433</v>
      </c>
      <c r="V41" t="s">
        <v>488</v>
      </c>
      <c r="W41" t="s">
        <v>192</v>
      </c>
      <c r="X41" t="s">
        <v>538</v>
      </c>
      <c r="Y41" t="s">
        <v>199</v>
      </c>
      <c r="Z41" t="s">
        <v>601</v>
      </c>
      <c r="AA41">
        <v>589</v>
      </c>
      <c r="AB41">
        <v>0</v>
      </c>
      <c r="AC41" t="s">
        <v>224</v>
      </c>
      <c r="AD41" t="s">
        <v>677</v>
      </c>
      <c r="AE41">
        <v>1</v>
      </c>
      <c r="AF41" t="s">
        <v>644</v>
      </c>
      <c r="AG41">
        <v>5</v>
      </c>
      <c r="AH41" t="s">
        <v>644</v>
      </c>
      <c r="AI41">
        <v>9</v>
      </c>
      <c r="AJ41" t="s">
        <v>287</v>
      </c>
      <c r="AK41">
        <v>7330</v>
      </c>
      <c r="AL41" t="s">
        <v>503</v>
      </c>
      <c r="AM41" t="s">
        <v>503</v>
      </c>
      <c r="AN41" t="s">
        <v>503</v>
      </c>
      <c r="AO41">
        <v>0</v>
      </c>
      <c r="AP41" s="15" t="s">
        <v>789</v>
      </c>
      <c r="AQ41" t="s">
        <v>501</v>
      </c>
      <c r="AR41" t="s">
        <v>501</v>
      </c>
      <c r="AS41" t="s">
        <v>501</v>
      </c>
      <c r="AT41">
        <v>34</v>
      </c>
      <c r="AU41" s="3">
        <v>44986</v>
      </c>
      <c r="AV41" s="3">
        <v>44986</v>
      </c>
      <c r="AW41" s="3">
        <v>45291</v>
      </c>
      <c r="AX41">
        <v>47413.79</v>
      </c>
      <c r="AY41">
        <v>55000</v>
      </c>
      <c r="AZ41">
        <v>47413.79</v>
      </c>
      <c r="BA41">
        <v>55000</v>
      </c>
      <c r="BB41" t="s">
        <v>502</v>
      </c>
      <c r="BC41" t="s">
        <v>503</v>
      </c>
      <c r="BD41" t="s">
        <v>504</v>
      </c>
      <c r="BE41" t="s">
        <v>347</v>
      </c>
      <c r="BF41" s="3">
        <v>44986</v>
      </c>
      <c r="BG41" s="3">
        <v>45291</v>
      </c>
      <c r="BH41" s="11" t="s">
        <v>744</v>
      </c>
      <c r="BI41" s="11" t="s">
        <v>505</v>
      </c>
      <c r="BJ41">
        <v>34</v>
      </c>
      <c r="BK41" t="s">
        <v>290</v>
      </c>
      <c r="BL41" t="s">
        <v>790</v>
      </c>
      <c r="BM41" t="s">
        <v>790</v>
      </c>
      <c r="BN41" t="s">
        <v>503</v>
      </c>
      <c r="BO41" t="s">
        <v>503</v>
      </c>
      <c r="BP41" s="11" t="s">
        <v>505</v>
      </c>
      <c r="BQ41" t="s">
        <v>503</v>
      </c>
      <c r="BR41" t="s">
        <v>292</v>
      </c>
      <c r="BS41" t="s">
        <v>296</v>
      </c>
      <c r="BT41">
        <v>1</v>
      </c>
      <c r="BU41" t="s">
        <v>503</v>
      </c>
      <c r="BV41" s="11" t="s">
        <v>505</v>
      </c>
      <c r="BW41" s="11" t="s">
        <v>505</v>
      </c>
      <c r="BX41" s="11" t="s">
        <v>505</v>
      </c>
      <c r="BY41" s="11" t="s">
        <v>505</v>
      </c>
      <c r="BZ41" s="11" t="s">
        <v>505</v>
      </c>
      <c r="CA41" t="s">
        <v>501</v>
      </c>
      <c r="CB41" s="3">
        <v>45291</v>
      </c>
      <c r="CC41" s="3">
        <v>45291</v>
      </c>
    </row>
    <row r="42" spans="1:81" x14ac:dyDescent="0.3">
      <c r="A42">
        <v>2023</v>
      </c>
      <c r="B42" s="3">
        <v>45017</v>
      </c>
      <c r="C42" s="3">
        <v>45107</v>
      </c>
      <c r="D42" t="s">
        <v>183</v>
      </c>
      <c r="E42" t="s">
        <v>188</v>
      </c>
      <c r="F42" t="s">
        <v>189</v>
      </c>
      <c r="G42">
        <v>35</v>
      </c>
      <c r="H42">
        <v>35</v>
      </c>
      <c r="I42" s="11" t="s">
        <v>505</v>
      </c>
      <c r="J42" s="3">
        <v>45078</v>
      </c>
      <c r="K42" t="s">
        <v>347</v>
      </c>
      <c r="L42">
        <v>35</v>
      </c>
      <c r="M42" s="3">
        <v>45078</v>
      </c>
      <c r="N42">
        <v>1</v>
      </c>
      <c r="O42">
        <v>1</v>
      </c>
      <c r="P42" t="s">
        <v>505</v>
      </c>
      <c r="Q42" s="11" t="s">
        <v>505</v>
      </c>
      <c r="R42" t="s">
        <v>505</v>
      </c>
      <c r="S42" s="7" t="s">
        <v>434</v>
      </c>
      <c r="T42" t="s">
        <v>435</v>
      </c>
      <c r="U42" t="s">
        <v>436</v>
      </c>
      <c r="V42" t="s">
        <v>488</v>
      </c>
      <c r="W42" t="s">
        <v>192</v>
      </c>
      <c r="X42" t="s">
        <v>539</v>
      </c>
      <c r="Y42" t="s">
        <v>199</v>
      </c>
      <c r="Z42" t="s">
        <v>602</v>
      </c>
      <c r="AA42">
        <v>60</v>
      </c>
      <c r="AB42">
        <v>0</v>
      </c>
      <c r="AC42" t="s">
        <v>224</v>
      </c>
      <c r="AD42" t="s">
        <v>678</v>
      </c>
      <c r="AE42">
        <v>1</v>
      </c>
      <c r="AF42" t="s">
        <v>679</v>
      </c>
      <c r="AG42">
        <v>58</v>
      </c>
      <c r="AH42" t="s">
        <v>679</v>
      </c>
      <c r="AI42">
        <v>15</v>
      </c>
      <c r="AJ42" t="s">
        <v>257</v>
      </c>
      <c r="AK42">
        <v>57130</v>
      </c>
      <c r="AL42" t="s">
        <v>503</v>
      </c>
      <c r="AM42" t="s">
        <v>503</v>
      </c>
      <c r="AN42" t="s">
        <v>503</v>
      </c>
      <c r="AO42">
        <v>0</v>
      </c>
      <c r="AP42" s="15" t="s">
        <v>789</v>
      </c>
      <c r="AQ42" t="s">
        <v>501</v>
      </c>
      <c r="AR42" t="s">
        <v>501</v>
      </c>
      <c r="AS42" t="s">
        <v>501</v>
      </c>
      <c r="AT42">
        <v>35</v>
      </c>
      <c r="AU42" s="3">
        <v>45078</v>
      </c>
      <c r="AV42" s="3">
        <v>45078</v>
      </c>
      <c r="AW42" s="3">
        <v>45291</v>
      </c>
      <c r="AX42">
        <v>52830.19</v>
      </c>
      <c r="AY42">
        <v>61283.02</v>
      </c>
      <c r="AZ42">
        <v>8754.7199999999993</v>
      </c>
      <c r="BA42">
        <v>61283.02</v>
      </c>
      <c r="BB42" t="s">
        <v>502</v>
      </c>
      <c r="BC42" t="s">
        <v>503</v>
      </c>
      <c r="BD42" t="s">
        <v>504</v>
      </c>
      <c r="BE42" t="s">
        <v>347</v>
      </c>
      <c r="BF42" s="3">
        <v>45078</v>
      </c>
      <c r="BG42" s="3">
        <v>45291</v>
      </c>
      <c r="BH42" s="11" t="s">
        <v>745</v>
      </c>
      <c r="BI42" s="11" t="s">
        <v>505</v>
      </c>
      <c r="BJ42">
        <v>35</v>
      </c>
      <c r="BK42" t="s">
        <v>290</v>
      </c>
      <c r="BL42" t="s">
        <v>790</v>
      </c>
      <c r="BM42" t="s">
        <v>790</v>
      </c>
      <c r="BN42" t="s">
        <v>503</v>
      </c>
      <c r="BO42" t="s">
        <v>503</v>
      </c>
      <c r="BP42" s="11" t="s">
        <v>505</v>
      </c>
      <c r="BQ42" t="s">
        <v>503</v>
      </c>
      <c r="BR42" t="s">
        <v>292</v>
      </c>
      <c r="BS42" t="s">
        <v>296</v>
      </c>
      <c r="BT42">
        <v>1</v>
      </c>
      <c r="BU42" t="s">
        <v>503</v>
      </c>
      <c r="BV42" s="11" t="s">
        <v>505</v>
      </c>
      <c r="BW42" s="11" t="s">
        <v>505</v>
      </c>
      <c r="BX42" s="11" t="s">
        <v>505</v>
      </c>
      <c r="BY42" s="11" t="s">
        <v>505</v>
      </c>
      <c r="BZ42" s="11" t="s">
        <v>505</v>
      </c>
      <c r="CA42" t="s">
        <v>501</v>
      </c>
      <c r="CB42" s="3">
        <v>45291</v>
      </c>
      <c r="CC42" s="3">
        <v>45291</v>
      </c>
    </row>
    <row r="43" spans="1:81" x14ac:dyDescent="0.3">
      <c r="A43">
        <v>2023</v>
      </c>
      <c r="B43" s="3">
        <v>45017</v>
      </c>
      <c r="C43" s="3">
        <v>45107</v>
      </c>
      <c r="D43" t="s">
        <v>183</v>
      </c>
      <c r="E43" t="s">
        <v>188</v>
      </c>
      <c r="F43" t="s">
        <v>189</v>
      </c>
      <c r="G43">
        <v>36</v>
      </c>
      <c r="H43">
        <v>36</v>
      </c>
      <c r="I43" s="11" t="s">
        <v>505</v>
      </c>
      <c r="J43" s="3">
        <v>45092</v>
      </c>
      <c r="K43" t="s">
        <v>347</v>
      </c>
      <c r="L43">
        <v>36</v>
      </c>
      <c r="M43" s="3">
        <v>45092</v>
      </c>
      <c r="N43">
        <v>1</v>
      </c>
      <c r="O43">
        <v>1</v>
      </c>
      <c r="P43" t="s">
        <v>505</v>
      </c>
      <c r="Q43" s="11" t="s">
        <v>505</v>
      </c>
      <c r="R43" t="s">
        <v>505</v>
      </c>
      <c r="S43" s="7" t="s">
        <v>437</v>
      </c>
      <c r="T43" t="s">
        <v>438</v>
      </c>
      <c r="U43" t="s">
        <v>439</v>
      </c>
      <c r="V43" t="s">
        <v>488</v>
      </c>
      <c r="W43" t="s">
        <v>191</v>
      </c>
      <c r="X43" t="s">
        <v>540</v>
      </c>
      <c r="Y43" t="s">
        <v>199</v>
      </c>
      <c r="Z43" t="s">
        <v>603</v>
      </c>
      <c r="AA43">
        <v>32</v>
      </c>
      <c r="AB43">
        <v>0</v>
      </c>
      <c r="AC43" t="s">
        <v>224</v>
      </c>
      <c r="AD43" t="s">
        <v>680</v>
      </c>
      <c r="AE43">
        <v>1</v>
      </c>
      <c r="AF43" t="s">
        <v>637</v>
      </c>
      <c r="AG43">
        <v>33</v>
      </c>
      <c r="AH43" t="s">
        <v>638</v>
      </c>
      <c r="AI43">
        <v>15</v>
      </c>
      <c r="AJ43" t="s">
        <v>257</v>
      </c>
      <c r="AK43">
        <v>55130</v>
      </c>
      <c r="AL43" t="s">
        <v>503</v>
      </c>
      <c r="AM43" t="s">
        <v>503</v>
      </c>
      <c r="AN43" t="s">
        <v>503</v>
      </c>
      <c r="AO43">
        <v>0</v>
      </c>
      <c r="AP43" s="15" t="s">
        <v>789</v>
      </c>
      <c r="AQ43" t="s">
        <v>501</v>
      </c>
      <c r="AR43" t="s">
        <v>501</v>
      </c>
      <c r="AS43" t="s">
        <v>501</v>
      </c>
      <c r="AT43">
        <v>36</v>
      </c>
      <c r="AU43" s="3">
        <v>45092</v>
      </c>
      <c r="AV43" s="3">
        <v>45092</v>
      </c>
      <c r="AW43" s="3">
        <v>45093</v>
      </c>
      <c r="AX43">
        <v>12931</v>
      </c>
      <c r="AY43">
        <v>15000</v>
      </c>
      <c r="AZ43">
        <v>12931</v>
      </c>
      <c r="BA43">
        <v>15000</v>
      </c>
      <c r="BB43" t="s">
        <v>502</v>
      </c>
      <c r="BC43" t="s">
        <v>503</v>
      </c>
      <c r="BD43" t="s">
        <v>504</v>
      </c>
      <c r="BE43" t="s">
        <v>347</v>
      </c>
      <c r="BF43" s="3">
        <v>45092</v>
      </c>
      <c r="BG43" s="3">
        <v>45093</v>
      </c>
      <c r="BH43" s="11" t="s">
        <v>746</v>
      </c>
      <c r="BI43" s="11" t="s">
        <v>505</v>
      </c>
      <c r="BJ43">
        <v>36</v>
      </c>
      <c r="BK43" t="s">
        <v>290</v>
      </c>
      <c r="BL43" t="s">
        <v>790</v>
      </c>
      <c r="BM43" t="s">
        <v>790</v>
      </c>
      <c r="BN43" t="s">
        <v>503</v>
      </c>
      <c r="BO43" t="s">
        <v>503</v>
      </c>
      <c r="BP43" s="11" t="s">
        <v>505</v>
      </c>
      <c r="BQ43" t="s">
        <v>503</v>
      </c>
      <c r="BR43" t="s">
        <v>292</v>
      </c>
      <c r="BS43" t="s">
        <v>296</v>
      </c>
      <c r="BT43">
        <v>1</v>
      </c>
      <c r="BU43" t="s">
        <v>503</v>
      </c>
      <c r="BV43" s="11" t="s">
        <v>505</v>
      </c>
      <c r="BW43" s="11" t="s">
        <v>505</v>
      </c>
      <c r="BX43" s="11" t="s">
        <v>505</v>
      </c>
      <c r="BY43" s="11" t="s">
        <v>505</v>
      </c>
      <c r="BZ43" s="11" t="s">
        <v>505</v>
      </c>
      <c r="CA43" t="s">
        <v>501</v>
      </c>
      <c r="CB43" s="3">
        <v>45291</v>
      </c>
      <c r="CC43" s="3">
        <v>45291</v>
      </c>
    </row>
    <row r="44" spans="1:81" x14ac:dyDescent="0.3">
      <c r="A44">
        <v>2023</v>
      </c>
      <c r="B44" s="3">
        <v>45017</v>
      </c>
      <c r="C44" s="3">
        <v>45107</v>
      </c>
      <c r="D44" t="s">
        <v>183</v>
      </c>
      <c r="E44" t="s">
        <v>188</v>
      </c>
      <c r="F44" t="s">
        <v>189</v>
      </c>
      <c r="G44">
        <v>37</v>
      </c>
      <c r="H44">
        <v>37</v>
      </c>
      <c r="I44" s="11" t="s">
        <v>505</v>
      </c>
      <c r="J44" s="3">
        <v>45089</v>
      </c>
      <c r="K44" t="s">
        <v>347</v>
      </c>
      <c r="L44">
        <v>37</v>
      </c>
      <c r="M44" s="3">
        <v>45089</v>
      </c>
      <c r="N44">
        <v>1</v>
      </c>
      <c r="O44">
        <v>1</v>
      </c>
      <c r="P44" t="s">
        <v>505</v>
      </c>
      <c r="Q44" s="11" t="s">
        <v>505</v>
      </c>
      <c r="R44" t="s">
        <v>505</v>
      </c>
      <c r="S44" t="s">
        <v>357</v>
      </c>
      <c r="T44" t="s">
        <v>357</v>
      </c>
      <c r="U44" t="s">
        <v>357</v>
      </c>
      <c r="V44" t="s">
        <v>491</v>
      </c>
      <c r="W44" t="s">
        <v>191</v>
      </c>
      <c r="X44" t="s">
        <v>541</v>
      </c>
      <c r="Y44" t="s">
        <v>199</v>
      </c>
      <c r="Z44" t="s">
        <v>604</v>
      </c>
      <c r="AA44">
        <v>102</v>
      </c>
      <c r="AB44">
        <v>0</v>
      </c>
      <c r="AC44" t="s">
        <v>224</v>
      </c>
      <c r="AD44" t="s">
        <v>681</v>
      </c>
      <c r="AE44">
        <v>1</v>
      </c>
      <c r="AF44" t="s">
        <v>682</v>
      </c>
      <c r="AG44">
        <v>67</v>
      </c>
      <c r="AH44" t="s">
        <v>682</v>
      </c>
      <c r="AI44">
        <v>20</v>
      </c>
      <c r="AJ44" t="s">
        <v>274</v>
      </c>
      <c r="AK44">
        <v>68000</v>
      </c>
      <c r="AL44" t="s">
        <v>503</v>
      </c>
      <c r="AM44" t="s">
        <v>503</v>
      </c>
      <c r="AN44" t="s">
        <v>503</v>
      </c>
      <c r="AO44">
        <v>0</v>
      </c>
      <c r="AP44" s="15" t="s">
        <v>789</v>
      </c>
      <c r="AQ44" t="s">
        <v>501</v>
      </c>
      <c r="AR44" t="s">
        <v>501</v>
      </c>
      <c r="AS44" t="s">
        <v>501</v>
      </c>
      <c r="AT44">
        <v>37</v>
      </c>
      <c r="AU44" s="3">
        <v>45089</v>
      </c>
      <c r="AV44" s="3">
        <v>45089</v>
      </c>
      <c r="AW44" s="3">
        <v>45105</v>
      </c>
      <c r="AX44">
        <v>20000</v>
      </c>
      <c r="AY44">
        <v>23200</v>
      </c>
      <c r="AZ44">
        <v>20000</v>
      </c>
      <c r="BA44">
        <v>23200</v>
      </c>
      <c r="BB44" t="s">
        <v>502</v>
      </c>
      <c r="BC44" t="s">
        <v>503</v>
      </c>
      <c r="BD44" t="s">
        <v>504</v>
      </c>
      <c r="BE44" t="s">
        <v>347</v>
      </c>
      <c r="BF44" s="3">
        <v>45089</v>
      </c>
      <c r="BG44" s="3">
        <v>45105</v>
      </c>
      <c r="BH44" s="11" t="s">
        <v>747</v>
      </c>
      <c r="BI44" s="11" t="s">
        <v>505</v>
      </c>
      <c r="BJ44">
        <v>37</v>
      </c>
      <c r="BK44" t="s">
        <v>290</v>
      </c>
      <c r="BL44" t="s">
        <v>790</v>
      </c>
      <c r="BM44" t="s">
        <v>790</v>
      </c>
      <c r="BN44" t="s">
        <v>503</v>
      </c>
      <c r="BO44" t="s">
        <v>503</v>
      </c>
      <c r="BP44" s="11" t="s">
        <v>505</v>
      </c>
      <c r="BQ44" t="s">
        <v>503</v>
      </c>
      <c r="BR44" t="s">
        <v>292</v>
      </c>
      <c r="BS44" t="s">
        <v>296</v>
      </c>
      <c r="BT44">
        <v>1</v>
      </c>
      <c r="BU44" t="s">
        <v>503</v>
      </c>
      <c r="BV44" s="11" t="s">
        <v>505</v>
      </c>
      <c r="BW44" s="11" t="s">
        <v>505</v>
      </c>
      <c r="BX44" s="11" t="s">
        <v>505</v>
      </c>
      <c r="BY44" s="11" t="s">
        <v>505</v>
      </c>
      <c r="BZ44" s="11" t="s">
        <v>505</v>
      </c>
      <c r="CA44" t="s">
        <v>501</v>
      </c>
      <c r="CB44" s="3">
        <v>45291</v>
      </c>
      <c r="CC44" s="3">
        <v>45291</v>
      </c>
    </row>
    <row r="45" spans="1:81" x14ac:dyDescent="0.3">
      <c r="A45">
        <v>2023</v>
      </c>
      <c r="B45" s="3">
        <v>45017</v>
      </c>
      <c r="C45" s="3">
        <v>45107</v>
      </c>
      <c r="D45" t="s">
        <v>183</v>
      </c>
      <c r="E45" t="s">
        <v>188</v>
      </c>
      <c r="F45" t="s">
        <v>189</v>
      </c>
      <c r="G45">
        <v>38</v>
      </c>
      <c r="H45">
        <v>38</v>
      </c>
      <c r="I45" s="11" t="s">
        <v>505</v>
      </c>
      <c r="J45" s="3">
        <v>45106</v>
      </c>
      <c r="K45" t="s">
        <v>347</v>
      </c>
      <c r="L45">
        <v>38</v>
      </c>
      <c r="M45" s="3">
        <v>45106</v>
      </c>
      <c r="N45">
        <v>1</v>
      </c>
      <c r="O45">
        <v>1</v>
      </c>
      <c r="P45" t="s">
        <v>505</v>
      </c>
      <c r="Q45" s="11" t="s">
        <v>505</v>
      </c>
      <c r="R45" t="s">
        <v>505</v>
      </c>
      <c r="S45" s="7" t="s">
        <v>440</v>
      </c>
      <c r="T45" t="s">
        <v>417</v>
      </c>
      <c r="U45" t="s">
        <v>441</v>
      </c>
      <c r="V45" t="s">
        <v>488</v>
      </c>
      <c r="W45" t="s">
        <v>191</v>
      </c>
      <c r="X45" t="s">
        <v>542</v>
      </c>
      <c r="Y45" t="s">
        <v>199</v>
      </c>
      <c r="Z45" t="s">
        <v>594</v>
      </c>
      <c r="AA45">
        <v>132</v>
      </c>
      <c r="AB45">
        <v>0</v>
      </c>
      <c r="AC45" t="s">
        <v>224</v>
      </c>
      <c r="AD45" t="s">
        <v>666</v>
      </c>
      <c r="AE45">
        <v>1</v>
      </c>
      <c r="AF45" t="s">
        <v>635</v>
      </c>
      <c r="AG45">
        <v>3</v>
      </c>
      <c r="AH45" t="s">
        <v>635</v>
      </c>
      <c r="AI45">
        <v>9</v>
      </c>
      <c r="AJ45" t="s">
        <v>287</v>
      </c>
      <c r="AK45">
        <v>4230</v>
      </c>
      <c r="AL45" t="s">
        <v>503</v>
      </c>
      <c r="AM45" t="s">
        <v>503</v>
      </c>
      <c r="AN45" t="s">
        <v>503</v>
      </c>
      <c r="AO45">
        <v>0</v>
      </c>
      <c r="AP45" s="15" t="s">
        <v>789</v>
      </c>
      <c r="AQ45" t="s">
        <v>501</v>
      </c>
      <c r="AR45" t="s">
        <v>501</v>
      </c>
      <c r="AS45" t="s">
        <v>501</v>
      </c>
      <c r="AT45">
        <v>38</v>
      </c>
      <c r="AU45" s="3">
        <v>45106</v>
      </c>
      <c r="AV45" s="3">
        <v>45106</v>
      </c>
      <c r="AW45" s="3">
        <v>45107</v>
      </c>
      <c r="AX45">
        <v>25862.07</v>
      </c>
      <c r="AY45">
        <v>30000</v>
      </c>
      <c r="AZ45">
        <v>25862.07</v>
      </c>
      <c r="BA45">
        <v>30000</v>
      </c>
      <c r="BB45" t="s">
        <v>502</v>
      </c>
      <c r="BC45" t="s">
        <v>503</v>
      </c>
      <c r="BD45" t="s">
        <v>504</v>
      </c>
      <c r="BE45" t="s">
        <v>347</v>
      </c>
      <c r="BF45" s="3">
        <v>45106</v>
      </c>
      <c r="BG45" s="3">
        <v>45107</v>
      </c>
      <c r="BH45" s="11" t="s">
        <v>748</v>
      </c>
      <c r="BI45" s="11" t="s">
        <v>505</v>
      </c>
      <c r="BJ45">
        <v>38</v>
      </c>
      <c r="BK45" t="s">
        <v>290</v>
      </c>
      <c r="BL45" t="s">
        <v>790</v>
      </c>
      <c r="BM45" t="s">
        <v>790</v>
      </c>
      <c r="BN45" t="s">
        <v>503</v>
      </c>
      <c r="BO45" t="s">
        <v>503</v>
      </c>
      <c r="BP45" s="11" t="s">
        <v>505</v>
      </c>
      <c r="BQ45" t="s">
        <v>503</v>
      </c>
      <c r="BR45" t="s">
        <v>292</v>
      </c>
      <c r="BS45" t="s">
        <v>296</v>
      </c>
      <c r="BT45">
        <v>1</v>
      </c>
      <c r="BU45" t="s">
        <v>503</v>
      </c>
      <c r="BV45" s="11" t="s">
        <v>505</v>
      </c>
      <c r="BW45" s="11" t="s">
        <v>505</v>
      </c>
      <c r="BX45" s="11" t="s">
        <v>505</v>
      </c>
      <c r="BY45" s="11" t="s">
        <v>505</v>
      </c>
      <c r="BZ45" s="11" t="s">
        <v>505</v>
      </c>
      <c r="CA45" t="s">
        <v>501</v>
      </c>
      <c r="CB45" s="3">
        <v>45291</v>
      </c>
      <c r="CC45" s="3">
        <v>45291</v>
      </c>
    </row>
    <row r="46" spans="1:81" x14ac:dyDescent="0.3">
      <c r="A46">
        <v>2023</v>
      </c>
      <c r="B46" s="3">
        <v>45108</v>
      </c>
      <c r="C46" s="3">
        <v>45199</v>
      </c>
      <c r="D46" t="s">
        <v>183</v>
      </c>
      <c r="E46" t="s">
        <v>188</v>
      </c>
      <c r="F46" t="s">
        <v>189</v>
      </c>
      <c r="G46">
        <v>39</v>
      </c>
      <c r="H46">
        <v>39</v>
      </c>
      <c r="I46" s="11" t="s">
        <v>505</v>
      </c>
      <c r="J46" s="3">
        <v>45110</v>
      </c>
      <c r="K46" t="s">
        <v>347</v>
      </c>
      <c r="L46">
        <v>39</v>
      </c>
      <c r="M46" s="3">
        <v>45110</v>
      </c>
      <c r="N46">
        <v>1</v>
      </c>
      <c r="O46">
        <v>1</v>
      </c>
      <c r="P46" t="s">
        <v>505</v>
      </c>
      <c r="Q46" s="11" t="s">
        <v>505</v>
      </c>
      <c r="R46" t="s">
        <v>505</v>
      </c>
      <c r="S46" s="7" t="s">
        <v>442</v>
      </c>
      <c r="T46" t="s">
        <v>443</v>
      </c>
      <c r="U46" t="s">
        <v>376</v>
      </c>
      <c r="V46" t="s">
        <v>488</v>
      </c>
      <c r="W46" t="s">
        <v>191</v>
      </c>
      <c r="X46" t="s">
        <v>543</v>
      </c>
      <c r="Y46" t="s">
        <v>194</v>
      </c>
      <c r="Z46" t="s">
        <v>605</v>
      </c>
      <c r="AA46">
        <v>11</v>
      </c>
      <c r="AB46">
        <v>0</v>
      </c>
      <c r="AC46" t="s">
        <v>224</v>
      </c>
      <c r="AD46" t="s">
        <v>683</v>
      </c>
      <c r="AE46">
        <v>1</v>
      </c>
      <c r="AF46" t="s">
        <v>684</v>
      </c>
      <c r="AG46">
        <v>16</v>
      </c>
      <c r="AH46" t="s">
        <v>684</v>
      </c>
      <c r="AI46">
        <v>9</v>
      </c>
      <c r="AJ46" t="s">
        <v>287</v>
      </c>
      <c r="AK46">
        <v>11270</v>
      </c>
      <c r="AL46" t="s">
        <v>503</v>
      </c>
      <c r="AM46" t="s">
        <v>503</v>
      </c>
      <c r="AN46" t="s">
        <v>503</v>
      </c>
      <c r="AO46">
        <v>0</v>
      </c>
      <c r="AP46" s="15" t="s">
        <v>789</v>
      </c>
      <c r="AQ46" t="s">
        <v>501</v>
      </c>
      <c r="AR46" t="s">
        <v>501</v>
      </c>
      <c r="AS46" t="s">
        <v>501</v>
      </c>
      <c r="AT46">
        <v>39</v>
      </c>
      <c r="AU46" s="3">
        <v>45110</v>
      </c>
      <c r="AV46" s="3">
        <v>45110</v>
      </c>
      <c r="AW46" s="3">
        <v>45291</v>
      </c>
      <c r="AX46">
        <v>51724.14</v>
      </c>
      <c r="AY46">
        <v>60000</v>
      </c>
      <c r="AZ46">
        <v>10000</v>
      </c>
      <c r="BA46">
        <v>60000</v>
      </c>
      <c r="BB46" t="s">
        <v>502</v>
      </c>
      <c r="BC46" t="s">
        <v>503</v>
      </c>
      <c r="BD46" t="s">
        <v>504</v>
      </c>
      <c r="BE46" t="s">
        <v>347</v>
      </c>
      <c r="BF46" s="3">
        <v>45110</v>
      </c>
      <c r="BG46" s="3">
        <v>45291</v>
      </c>
      <c r="BH46" s="11" t="s">
        <v>749</v>
      </c>
      <c r="BI46" s="11" t="s">
        <v>505</v>
      </c>
      <c r="BJ46">
        <v>39</v>
      </c>
      <c r="BK46" t="s">
        <v>290</v>
      </c>
      <c r="BL46" t="s">
        <v>790</v>
      </c>
      <c r="BM46" t="s">
        <v>790</v>
      </c>
      <c r="BN46" t="s">
        <v>503</v>
      </c>
      <c r="BO46" t="s">
        <v>503</v>
      </c>
      <c r="BP46" s="11" t="s">
        <v>505</v>
      </c>
      <c r="BQ46" t="s">
        <v>503</v>
      </c>
      <c r="BR46" t="s">
        <v>292</v>
      </c>
      <c r="BS46" t="s">
        <v>296</v>
      </c>
      <c r="BT46">
        <v>1</v>
      </c>
      <c r="BU46" t="s">
        <v>503</v>
      </c>
      <c r="BV46" s="11" t="s">
        <v>505</v>
      </c>
      <c r="BW46" s="11" t="s">
        <v>505</v>
      </c>
      <c r="BX46" s="11" t="s">
        <v>505</v>
      </c>
      <c r="BY46" s="11" t="s">
        <v>505</v>
      </c>
      <c r="BZ46" s="11" t="s">
        <v>505</v>
      </c>
      <c r="CA46" t="s">
        <v>501</v>
      </c>
      <c r="CB46" s="3">
        <v>45291</v>
      </c>
      <c r="CC46" s="3">
        <v>45291</v>
      </c>
    </row>
    <row r="47" spans="1:81" x14ac:dyDescent="0.3">
      <c r="A47">
        <v>2023</v>
      </c>
      <c r="B47" s="3">
        <v>45108</v>
      </c>
      <c r="C47" s="3">
        <v>45199</v>
      </c>
      <c r="D47" t="s">
        <v>183</v>
      </c>
      <c r="E47" t="s">
        <v>188</v>
      </c>
      <c r="F47" t="s">
        <v>189</v>
      </c>
      <c r="G47">
        <v>40</v>
      </c>
      <c r="H47">
        <v>40</v>
      </c>
      <c r="I47" s="11" t="s">
        <v>505</v>
      </c>
      <c r="J47" s="3">
        <v>45119</v>
      </c>
      <c r="K47" t="s">
        <v>350</v>
      </c>
      <c r="L47">
        <v>40</v>
      </c>
      <c r="M47" s="3">
        <v>45119</v>
      </c>
      <c r="N47">
        <v>1</v>
      </c>
      <c r="O47">
        <v>1</v>
      </c>
      <c r="P47" t="s">
        <v>505</v>
      </c>
      <c r="Q47" s="11" t="s">
        <v>505</v>
      </c>
      <c r="R47" t="s">
        <v>505</v>
      </c>
      <c r="S47" s="8" t="s">
        <v>444</v>
      </c>
      <c r="T47" t="s">
        <v>445</v>
      </c>
      <c r="U47" t="s">
        <v>446</v>
      </c>
      <c r="V47" t="s">
        <v>488</v>
      </c>
      <c r="W47" t="s">
        <v>191</v>
      </c>
      <c r="X47" t="s">
        <v>544</v>
      </c>
      <c r="Y47" t="s">
        <v>199</v>
      </c>
      <c r="Z47" t="s">
        <v>606</v>
      </c>
      <c r="AA47">
        <v>662</v>
      </c>
      <c r="AB47">
        <v>0</v>
      </c>
      <c r="AC47" t="s">
        <v>224</v>
      </c>
      <c r="AD47" t="s">
        <v>646</v>
      </c>
      <c r="AE47">
        <v>1</v>
      </c>
      <c r="AF47" t="s">
        <v>632</v>
      </c>
      <c r="AG47">
        <v>14</v>
      </c>
      <c r="AH47" t="s">
        <v>632</v>
      </c>
      <c r="AI47">
        <v>9</v>
      </c>
      <c r="AJ47" t="s">
        <v>287</v>
      </c>
      <c r="AK47">
        <v>3650</v>
      </c>
      <c r="AL47" t="s">
        <v>503</v>
      </c>
      <c r="AM47" t="s">
        <v>503</v>
      </c>
      <c r="AN47" t="s">
        <v>503</v>
      </c>
      <c r="AO47">
        <v>0</v>
      </c>
      <c r="AP47" s="15" t="s">
        <v>789</v>
      </c>
      <c r="AQ47" t="s">
        <v>501</v>
      </c>
      <c r="AR47" t="s">
        <v>501</v>
      </c>
      <c r="AS47" t="s">
        <v>501</v>
      </c>
      <c r="AT47">
        <v>40</v>
      </c>
      <c r="AU47" s="3">
        <v>45119</v>
      </c>
      <c r="AV47" s="3">
        <v>45119</v>
      </c>
      <c r="AW47" s="3">
        <v>45153</v>
      </c>
      <c r="AX47">
        <v>129310.34</v>
      </c>
      <c r="AY47">
        <v>150000</v>
      </c>
      <c r="AZ47">
        <v>129310.34</v>
      </c>
      <c r="BA47">
        <v>150000</v>
      </c>
      <c r="BB47" t="s">
        <v>502</v>
      </c>
      <c r="BC47" t="s">
        <v>503</v>
      </c>
      <c r="BD47" t="s">
        <v>504</v>
      </c>
      <c r="BE47" t="s">
        <v>350</v>
      </c>
      <c r="BF47" s="3">
        <v>45119</v>
      </c>
      <c r="BG47" s="3">
        <v>45153</v>
      </c>
      <c r="BH47" s="11" t="s">
        <v>750</v>
      </c>
      <c r="BI47" s="11" t="s">
        <v>505</v>
      </c>
      <c r="BJ47">
        <v>40</v>
      </c>
      <c r="BK47" t="s">
        <v>290</v>
      </c>
      <c r="BL47" t="s">
        <v>790</v>
      </c>
      <c r="BM47" t="s">
        <v>790</v>
      </c>
      <c r="BN47" t="s">
        <v>503</v>
      </c>
      <c r="BO47" t="s">
        <v>503</v>
      </c>
      <c r="BP47" s="11" t="s">
        <v>505</v>
      </c>
      <c r="BQ47" t="s">
        <v>503</v>
      </c>
      <c r="BR47" t="s">
        <v>292</v>
      </c>
      <c r="BS47" t="s">
        <v>296</v>
      </c>
      <c r="BT47">
        <v>1</v>
      </c>
      <c r="BU47" t="s">
        <v>503</v>
      </c>
      <c r="BV47" s="11" t="s">
        <v>505</v>
      </c>
      <c r="BW47" s="11" t="s">
        <v>505</v>
      </c>
      <c r="BX47" s="11" t="s">
        <v>505</v>
      </c>
      <c r="BY47" s="11" t="s">
        <v>505</v>
      </c>
      <c r="BZ47" s="11" t="s">
        <v>505</v>
      </c>
      <c r="CA47" t="s">
        <v>501</v>
      </c>
      <c r="CB47" s="3">
        <v>45291</v>
      </c>
      <c r="CC47" s="3">
        <v>45291</v>
      </c>
    </row>
    <row r="48" spans="1:81" x14ac:dyDescent="0.3">
      <c r="A48">
        <v>2023</v>
      </c>
      <c r="B48" s="3">
        <v>45108</v>
      </c>
      <c r="C48" s="3">
        <v>45199</v>
      </c>
      <c r="D48" t="s">
        <v>183</v>
      </c>
      <c r="E48" t="s">
        <v>188</v>
      </c>
      <c r="F48" t="s">
        <v>189</v>
      </c>
      <c r="G48">
        <v>41</v>
      </c>
      <c r="H48">
        <v>41</v>
      </c>
      <c r="I48" s="11" t="s">
        <v>505</v>
      </c>
      <c r="J48" s="3">
        <v>45129</v>
      </c>
      <c r="K48" t="s">
        <v>351</v>
      </c>
      <c r="L48">
        <v>41</v>
      </c>
      <c r="M48" s="3">
        <v>45129</v>
      </c>
      <c r="N48">
        <v>1</v>
      </c>
      <c r="O48">
        <v>1</v>
      </c>
      <c r="P48" t="s">
        <v>505</v>
      </c>
      <c r="Q48" s="11" t="s">
        <v>505</v>
      </c>
      <c r="R48" t="s">
        <v>505</v>
      </c>
      <c r="S48" s="8" t="s">
        <v>447</v>
      </c>
      <c r="T48" t="s">
        <v>446</v>
      </c>
      <c r="U48" t="s">
        <v>365</v>
      </c>
      <c r="V48" t="s">
        <v>488</v>
      </c>
      <c r="W48" t="s">
        <v>192</v>
      </c>
      <c r="X48" t="s">
        <v>545</v>
      </c>
      <c r="Y48" t="s">
        <v>199</v>
      </c>
      <c r="Z48" t="s">
        <v>607</v>
      </c>
      <c r="AA48">
        <v>2</v>
      </c>
      <c r="AB48">
        <v>14</v>
      </c>
      <c r="AC48" t="s">
        <v>224</v>
      </c>
      <c r="AD48" t="s">
        <v>685</v>
      </c>
      <c r="AE48">
        <v>1</v>
      </c>
      <c r="AF48" t="s">
        <v>653</v>
      </c>
      <c r="AG48">
        <v>7</v>
      </c>
      <c r="AH48" t="s">
        <v>653</v>
      </c>
      <c r="AI48">
        <v>9</v>
      </c>
      <c r="AJ48" t="s">
        <v>287</v>
      </c>
      <c r="AK48">
        <v>9608</v>
      </c>
      <c r="AL48" t="s">
        <v>503</v>
      </c>
      <c r="AM48" t="s">
        <v>503</v>
      </c>
      <c r="AN48" t="s">
        <v>503</v>
      </c>
      <c r="AO48">
        <v>0</v>
      </c>
      <c r="AP48" s="15" t="s">
        <v>789</v>
      </c>
      <c r="AQ48" t="s">
        <v>501</v>
      </c>
      <c r="AR48" t="s">
        <v>501</v>
      </c>
      <c r="AS48" t="s">
        <v>501</v>
      </c>
      <c r="AT48">
        <v>41</v>
      </c>
      <c r="AU48" s="3">
        <v>45129</v>
      </c>
      <c r="AV48" s="3">
        <v>45129</v>
      </c>
      <c r="AW48" s="3">
        <v>45291</v>
      </c>
      <c r="AX48">
        <v>155172.41</v>
      </c>
      <c r="AY48">
        <v>180000</v>
      </c>
      <c r="AZ48">
        <v>155172.41</v>
      </c>
      <c r="BA48">
        <v>180000</v>
      </c>
      <c r="BB48" t="s">
        <v>502</v>
      </c>
      <c r="BC48" t="s">
        <v>503</v>
      </c>
      <c r="BD48" t="s">
        <v>504</v>
      </c>
      <c r="BE48" t="s">
        <v>351</v>
      </c>
      <c r="BF48" s="3">
        <v>45129</v>
      </c>
      <c r="BG48" s="3">
        <v>45291</v>
      </c>
      <c r="BH48" s="11" t="s">
        <v>751</v>
      </c>
      <c r="BI48" s="11" t="s">
        <v>505</v>
      </c>
      <c r="BJ48">
        <v>41</v>
      </c>
      <c r="BK48" t="s">
        <v>290</v>
      </c>
      <c r="BL48" t="s">
        <v>790</v>
      </c>
      <c r="BM48" t="s">
        <v>790</v>
      </c>
      <c r="BN48" t="s">
        <v>503</v>
      </c>
      <c r="BO48" t="s">
        <v>503</v>
      </c>
      <c r="BP48" s="11" t="s">
        <v>505</v>
      </c>
      <c r="BQ48" t="s">
        <v>503</v>
      </c>
      <c r="BR48" t="s">
        <v>292</v>
      </c>
      <c r="BS48" t="s">
        <v>296</v>
      </c>
      <c r="BT48">
        <v>1</v>
      </c>
      <c r="BU48" t="s">
        <v>503</v>
      </c>
      <c r="BV48" s="11" t="s">
        <v>505</v>
      </c>
      <c r="BW48" s="11" t="s">
        <v>505</v>
      </c>
      <c r="BX48" s="11" t="s">
        <v>505</v>
      </c>
      <c r="BY48" s="11" t="s">
        <v>505</v>
      </c>
      <c r="BZ48" s="11" t="s">
        <v>505</v>
      </c>
      <c r="CA48" t="s">
        <v>501</v>
      </c>
      <c r="CB48" s="3">
        <v>45291</v>
      </c>
      <c r="CC48" s="3">
        <v>45291</v>
      </c>
    </row>
    <row r="49" spans="1:81" x14ac:dyDescent="0.3">
      <c r="A49">
        <v>2023</v>
      </c>
      <c r="B49" s="3">
        <v>45108</v>
      </c>
      <c r="C49" s="3">
        <v>45199</v>
      </c>
      <c r="D49" t="s">
        <v>183</v>
      </c>
      <c r="E49" t="s">
        <v>188</v>
      </c>
      <c r="F49" t="s">
        <v>189</v>
      </c>
      <c r="G49">
        <v>42</v>
      </c>
      <c r="H49">
        <v>42</v>
      </c>
      <c r="I49" s="11" t="s">
        <v>505</v>
      </c>
      <c r="J49" s="3">
        <v>45129</v>
      </c>
      <c r="K49" t="s">
        <v>352</v>
      </c>
      <c r="L49">
        <v>42</v>
      </c>
      <c r="M49" s="3">
        <v>45129</v>
      </c>
      <c r="N49">
        <v>1</v>
      </c>
      <c r="O49">
        <v>1</v>
      </c>
      <c r="P49" t="s">
        <v>505</v>
      </c>
      <c r="Q49" s="11" t="s">
        <v>505</v>
      </c>
      <c r="R49" t="s">
        <v>505</v>
      </c>
      <c r="S49" t="s">
        <v>357</v>
      </c>
      <c r="T49" t="s">
        <v>357</v>
      </c>
      <c r="U49" t="s">
        <v>357</v>
      </c>
      <c r="V49" t="s">
        <v>492</v>
      </c>
      <c r="W49" t="s">
        <v>191</v>
      </c>
      <c r="X49" t="s">
        <v>546</v>
      </c>
      <c r="Y49" t="s">
        <v>199</v>
      </c>
      <c r="Z49" t="s">
        <v>608</v>
      </c>
      <c r="AA49">
        <v>1</v>
      </c>
      <c r="AB49">
        <v>0</v>
      </c>
      <c r="AC49" t="s">
        <v>224</v>
      </c>
      <c r="AD49" t="s">
        <v>686</v>
      </c>
      <c r="AE49">
        <v>1</v>
      </c>
      <c r="AF49" t="s">
        <v>642</v>
      </c>
      <c r="AG49">
        <v>6</v>
      </c>
      <c r="AH49" t="s">
        <v>642</v>
      </c>
      <c r="AI49">
        <v>9</v>
      </c>
      <c r="AJ49" t="s">
        <v>287</v>
      </c>
      <c r="AK49">
        <v>8230</v>
      </c>
      <c r="AL49" t="s">
        <v>503</v>
      </c>
      <c r="AM49" t="s">
        <v>503</v>
      </c>
      <c r="AN49" t="s">
        <v>503</v>
      </c>
      <c r="AO49">
        <v>0</v>
      </c>
      <c r="AP49" s="15" t="s">
        <v>789</v>
      </c>
      <c r="AQ49" t="s">
        <v>501</v>
      </c>
      <c r="AR49" t="s">
        <v>501</v>
      </c>
      <c r="AS49" t="s">
        <v>501</v>
      </c>
      <c r="AT49">
        <v>42</v>
      </c>
      <c r="AU49" s="3">
        <v>45129</v>
      </c>
      <c r="AV49" s="3">
        <v>45129</v>
      </c>
      <c r="AW49" s="3">
        <v>45291</v>
      </c>
      <c r="AX49">
        <v>155172.41</v>
      </c>
      <c r="AY49">
        <v>180000</v>
      </c>
      <c r="AZ49">
        <v>155172.41</v>
      </c>
      <c r="BA49">
        <v>180000</v>
      </c>
      <c r="BB49" t="s">
        <v>502</v>
      </c>
      <c r="BC49" t="s">
        <v>503</v>
      </c>
      <c r="BD49" t="s">
        <v>504</v>
      </c>
      <c r="BE49" t="s">
        <v>352</v>
      </c>
      <c r="BF49" s="3">
        <v>45129</v>
      </c>
      <c r="BG49" s="3">
        <v>45291</v>
      </c>
      <c r="BH49" s="11" t="s">
        <v>752</v>
      </c>
      <c r="BI49" s="11" t="s">
        <v>505</v>
      </c>
      <c r="BJ49">
        <v>42</v>
      </c>
      <c r="BK49" t="s">
        <v>290</v>
      </c>
      <c r="BL49" t="s">
        <v>790</v>
      </c>
      <c r="BM49" t="s">
        <v>790</v>
      </c>
      <c r="BN49" t="s">
        <v>503</v>
      </c>
      <c r="BO49" t="s">
        <v>503</v>
      </c>
      <c r="BP49" s="11" t="s">
        <v>505</v>
      </c>
      <c r="BQ49" t="s">
        <v>503</v>
      </c>
      <c r="BR49" t="s">
        <v>292</v>
      </c>
      <c r="BS49" t="s">
        <v>296</v>
      </c>
      <c r="BT49">
        <v>1</v>
      </c>
      <c r="BU49" t="s">
        <v>503</v>
      </c>
      <c r="BV49" s="11" t="s">
        <v>505</v>
      </c>
      <c r="BW49" s="11" t="s">
        <v>505</v>
      </c>
      <c r="BX49" s="11" t="s">
        <v>505</v>
      </c>
      <c r="BY49" s="11" t="s">
        <v>505</v>
      </c>
      <c r="BZ49" s="11" t="s">
        <v>505</v>
      </c>
      <c r="CA49" t="s">
        <v>501</v>
      </c>
      <c r="CB49" s="3">
        <v>45291</v>
      </c>
      <c r="CC49" s="3">
        <v>45291</v>
      </c>
    </row>
    <row r="50" spans="1:81" x14ac:dyDescent="0.3">
      <c r="A50">
        <v>2023</v>
      </c>
      <c r="B50" s="3">
        <v>45108</v>
      </c>
      <c r="C50" s="3">
        <v>45199</v>
      </c>
      <c r="D50" t="s">
        <v>183</v>
      </c>
      <c r="E50" t="s">
        <v>188</v>
      </c>
      <c r="F50" t="s">
        <v>189</v>
      </c>
      <c r="G50">
        <v>43</v>
      </c>
      <c r="H50">
        <v>43</v>
      </c>
      <c r="I50" s="11" t="s">
        <v>505</v>
      </c>
      <c r="J50" s="3">
        <v>45139</v>
      </c>
      <c r="K50" t="s">
        <v>353</v>
      </c>
      <c r="L50">
        <v>43</v>
      </c>
      <c r="M50" s="3">
        <v>45139</v>
      </c>
      <c r="N50">
        <v>1</v>
      </c>
      <c r="O50">
        <v>1</v>
      </c>
      <c r="P50" t="s">
        <v>505</v>
      </c>
      <c r="Q50" s="11" t="s">
        <v>505</v>
      </c>
      <c r="R50" t="s">
        <v>505</v>
      </c>
      <c r="S50" s="8" t="s">
        <v>448</v>
      </c>
      <c r="T50" t="s">
        <v>398</v>
      </c>
      <c r="U50" t="s">
        <v>399</v>
      </c>
      <c r="V50" t="s">
        <v>488</v>
      </c>
      <c r="W50" t="s">
        <v>191</v>
      </c>
      <c r="X50" t="s">
        <v>547</v>
      </c>
      <c r="Y50" t="s">
        <v>199</v>
      </c>
      <c r="Z50" t="s">
        <v>609</v>
      </c>
      <c r="AA50">
        <v>2</v>
      </c>
      <c r="AB50">
        <v>0</v>
      </c>
      <c r="AC50" t="s">
        <v>224</v>
      </c>
      <c r="AD50" t="s">
        <v>687</v>
      </c>
      <c r="AE50">
        <v>1</v>
      </c>
      <c r="AF50" t="s">
        <v>644</v>
      </c>
      <c r="AG50">
        <v>5</v>
      </c>
      <c r="AH50" t="s">
        <v>644</v>
      </c>
      <c r="AI50">
        <v>9</v>
      </c>
      <c r="AJ50" t="s">
        <v>287</v>
      </c>
      <c r="AK50">
        <v>7249</v>
      </c>
      <c r="AL50" t="s">
        <v>503</v>
      </c>
      <c r="AM50" t="s">
        <v>503</v>
      </c>
      <c r="AN50" t="s">
        <v>503</v>
      </c>
      <c r="AO50">
        <v>0</v>
      </c>
      <c r="AP50" s="15" t="s">
        <v>789</v>
      </c>
      <c r="AQ50" t="s">
        <v>501</v>
      </c>
      <c r="AR50" t="s">
        <v>501</v>
      </c>
      <c r="AS50" t="s">
        <v>501</v>
      </c>
      <c r="AT50">
        <v>43</v>
      </c>
      <c r="AU50" s="3">
        <v>45139</v>
      </c>
      <c r="AV50" s="3">
        <v>45139</v>
      </c>
      <c r="AW50" s="3">
        <v>45291</v>
      </c>
      <c r="AX50">
        <v>65359.5</v>
      </c>
      <c r="AY50">
        <v>75817</v>
      </c>
      <c r="AZ50">
        <v>15163.4</v>
      </c>
      <c r="BA50">
        <v>75817</v>
      </c>
      <c r="BB50" t="s">
        <v>502</v>
      </c>
      <c r="BC50" t="s">
        <v>503</v>
      </c>
      <c r="BD50" t="s">
        <v>504</v>
      </c>
      <c r="BE50" t="s">
        <v>353</v>
      </c>
      <c r="BF50" s="3">
        <v>45139</v>
      </c>
      <c r="BG50" s="3">
        <v>45291</v>
      </c>
      <c r="BH50" s="11" t="s">
        <v>753</v>
      </c>
      <c r="BI50" s="11" t="s">
        <v>505</v>
      </c>
      <c r="BJ50">
        <v>43</v>
      </c>
      <c r="BK50" t="s">
        <v>290</v>
      </c>
      <c r="BL50" t="s">
        <v>790</v>
      </c>
      <c r="BM50" t="s">
        <v>790</v>
      </c>
      <c r="BN50" t="s">
        <v>503</v>
      </c>
      <c r="BO50" t="s">
        <v>503</v>
      </c>
      <c r="BP50" s="11" t="s">
        <v>505</v>
      </c>
      <c r="BQ50" t="s">
        <v>503</v>
      </c>
      <c r="BR50" t="s">
        <v>292</v>
      </c>
      <c r="BS50" t="s">
        <v>296</v>
      </c>
      <c r="BT50">
        <v>1</v>
      </c>
      <c r="BU50" t="s">
        <v>503</v>
      </c>
      <c r="BV50" s="11" t="s">
        <v>505</v>
      </c>
      <c r="BW50" s="11" t="s">
        <v>505</v>
      </c>
      <c r="BX50" s="11" t="s">
        <v>505</v>
      </c>
      <c r="BY50" s="11" t="s">
        <v>505</v>
      </c>
      <c r="BZ50" s="11" t="s">
        <v>505</v>
      </c>
      <c r="CA50" t="s">
        <v>501</v>
      </c>
      <c r="CB50" s="3">
        <v>45291</v>
      </c>
      <c r="CC50" s="3">
        <v>45291</v>
      </c>
    </row>
    <row r="51" spans="1:81" x14ac:dyDescent="0.3">
      <c r="A51">
        <v>2023</v>
      </c>
      <c r="B51" s="3">
        <v>45108</v>
      </c>
      <c r="C51" s="3">
        <v>45199</v>
      </c>
      <c r="D51" t="s">
        <v>183</v>
      </c>
      <c r="E51" t="s">
        <v>188</v>
      </c>
      <c r="F51" t="s">
        <v>189</v>
      </c>
      <c r="G51">
        <v>44</v>
      </c>
      <c r="H51">
        <v>44</v>
      </c>
      <c r="I51" s="11" t="s">
        <v>505</v>
      </c>
      <c r="J51" s="3">
        <v>45152</v>
      </c>
      <c r="K51" t="s">
        <v>354</v>
      </c>
      <c r="L51">
        <v>44</v>
      </c>
      <c r="M51" s="3">
        <v>45152</v>
      </c>
      <c r="N51">
        <v>1</v>
      </c>
      <c r="O51">
        <v>1</v>
      </c>
      <c r="P51" t="s">
        <v>505</v>
      </c>
      <c r="Q51" s="11" t="s">
        <v>505</v>
      </c>
      <c r="R51" t="s">
        <v>505</v>
      </c>
      <c r="S51" s="8" t="s">
        <v>449</v>
      </c>
      <c r="T51" t="s">
        <v>401</v>
      </c>
      <c r="U51" t="s">
        <v>450</v>
      </c>
      <c r="V51" t="s">
        <v>488</v>
      </c>
      <c r="W51" t="s">
        <v>192</v>
      </c>
      <c r="X51" t="s">
        <v>548</v>
      </c>
      <c r="Y51" t="s">
        <v>199</v>
      </c>
      <c r="Z51" t="s">
        <v>610</v>
      </c>
      <c r="AA51">
        <v>63</v>
      </c>
      <c r="AB51">
        <v>0</v>
      </c>
      <c r="AC51" t="s">
        <v>224</v>
      </c>
      <c r="AD51" t="s">
        <v>688</v>
      </c>
      <c r="AE51">
        <v>1</v>
      </c>
      <c r="AF51" t="s">
        <v>689</v>
      </c>
      <c r="AG51">
        <v>17</v>
      </c>
      <c r="AH51" t="s">
        <v>689</v>
      </c>
      <c r="AI51">
        <v>9</v>
      </c>
      <c r="AJ51" t="s">
        <v>287</v>
      </c>
      <c r="AK51">
        <v>15320</v>
      </c>
      <c r="AL51" t="s">
        <v>503</v>
      </c>
      <c r="AM51" t="s">
        <v>503</v>
      </c>
      <c r="AN51" t="s">
        <v>503</v>
      </c>
      <c r="AO51">
        <v>0</v>
      </c>
      <c r="AP51" s="15" t="s">
        <v>789</v>
      </c>
      <c r="AQ51" t="s">
        <v>501</v>
      </c>
      <c r="AR51" t="s">
        <v>501</v>
      </c>
      <c r="AS51" t="s">
        <v>501</v>
      </c>
      <c r="AT51">
        <v>44</v>
      </c>
      <c r="AU51" s="3">
        <v>45152</v>
      </c>
      <c r="AV51" s="3">
        <v>45152</v>
      </c>
      <c r="AW51" s="3">
        <v>45170</v>
      </c>
      <c r="AX51">
        <v>10344.83</v>
      </c>
      <c r="AY51">
        <v>12000</v>
      </c>
      <c r="AZ51">
        <v>10344.83</v>
      </c>
      <c r="BA51">
        <v>12000</v>
      </c>
      <c r="BB51" t="s">
        <v>502</v>
      </c>
      <c r="BC51" t="s">
        <v>503</v>
      </c>
      <c r="BD51" t="s">
        <v>504</v>
      </c>
      <c r="BE51" t="s">
        <v>354</v>
      </c>
      <c r="BF51" s="3">
        <v>45152</v>
      </c>
      <c r="BG51" s="3">
        <v>45170</v>
      </c>
      <c r="BH51" s="11" t="s">
        <v>754</v>
      </c>
      <c r="BI51" s="11" t="s">
        <v>505</v>
      </c>
      <c r="BJ51">
        <v>44</v>
      </c>
      <c r="BK51" t="s">
        <v>290</v>
      </c>
      <c r="BL51" t="s">
        <v>790</v>
      </c>
      <c r="BM51" t="s">
        <v>790</v>
      </c>
      <c r="BN51" t="s">
        <v>503</v>
      </c>
      <c r="BO51" t="s">
        <v>503</v>
      </c>
      <c r="BP51" s="11" t="s">
        <v>505</v>
      </c>
      <c r="BQ51" t="s">
        <v>503</v>
      </c>
      <c r="BR51" t="s">
        <v>292</v>
      </c>
      <c r="BS51" t="s">
        <v>296</v>
      </c>
      <c r="BT51">
        <v>1</v>
      </c>
      <c r="BU51" t="s">
        <v>503</v>
      </c>
      <c r="BV51" s="11" t="s">
        <v>505</v>
      </c>
      <c r="BW51" s="11" t="s">
        <v>505</v>
      </c>
      <c r="BX51" s="11" t="s">
        <v>505</v>
      </c>
      <c r="BY51" s="11" t="s">
        <v>505</v>
      </c>
      <c r="BZ51" s="11" t="s">
        <v>505</v>
      </c>
      <c r="CA51" t="s">
        <v>501</v>
      </c>
      <c r="CB51" s="3">
        <v>45291</v>
      </c>
      <c r="CC51" s="3">
        <v>45291</v>
      </c>
    </row>
    <row r="52" spans="1:81" x14ac:dyDescent="0.3">
      <c r="A52">
        <v>2023</v>
      </c>
      <c r="B52" s="3">
        <v>45108</v>
      </c>
      <c r="C52" s="3">
        <v>45199</v>
      </c>
      <c r="D52" t="s">
        <v>183</v>
      </c>
      <c r="E52" t="s">
        <v>188</v>
      </c>
      <c r="F52" t="s">
        <v>189</v>
      </c>
      <c r="G52">
        <v>45</v>
      </c>
      <c r="H52">
        <v>45</v>
      </c>
      <c r="I52" s="11" t="s">
        <v>505</v>
      </c>
      <c r="J52" s="3">
        <v>45145</v>
      </c>
      <c r="K52" t="s">
        <v>347</v>
      </c>
      <c r="L52">
        <v>45</v>
      </c>
      <c r="M52" s="3">
        <v>45145</v>
      </c>
      <c r="N52">
        <v>1</v>
      </c>
      <c r="O52">
        <v>1</v>
      </c>
      <c r="P52" t="s">
        <v>505</v>
      </c>
      <c r="Q52" s="11" t="s">
        <v>505</v>
      </c>
      <c r="R52" t="s">
        <v>505</v>
      </c>
      <c r="S52" s="8" t="s">
        <v>426</v>
      </c>
      <c r="T52" t="s">
        <v>427</v>
      </c>
      <c r="U52" t="s">
        <v>428</v>
      </c>
      <c r="V52" t="s">
        <v>488</v>
      </c>
      <c r="W52" t="s">
        <v>191</v>
      </c>
      <c r="X52" t="s">
        <v>536</v>
      </c>
      <c r="Y52" t="s">
        <v>199</v>
      </c>
      <c r="Z52" t="s">
        <v>576</v>
      </c>
      <c r="AA52">
        <v>85</v>
      </c>
      <c r="AB52">
        <v>0</v>
      </c>
      <c r="AC52" t="s">
        <v>224</v>
      </c>
      <c r="AD52" t="s">
        <v>585</v>
      </c>
      <c r="AE52">
        <v>1</v>
      </c>
      <c r="AF52" t="s">
        <v>675</v>
      </c>
      <c r="AG52">
        <v>15</v>
      </c>
      <c r="AH52" t="s">
        <v>675</v>
      </c>
      <c r="AI52">
        <v>9</v>
      </c>
      <c r="AJ52" t="s">
        <v>287</v>
      </c>
      <c r="AK52">
        <v>6200</v>
      </c>
      <c r="AL52" t="s">
        <v>503</v>
      </c>
      <c r="AM52" t="s">
        <v>503</v>
      </c>
      <c r="AN52" t="s">
        <v>503</v>
      </c>
      <c r="AO52">
        <v>0</v>
      </c>
      <c r="AP52" s="15" t="s">
        <v>789</v>
      </c>
      <c r="AQ52" t="s">
        <v>501</v>
      </c>
      <c r="AR52" t="s">
        <v>501</v>
      </c>
      <c r="AS52" t="s">
        <v>501</v>
      </c>
      <c r="AT52">
        <v>45</v>
      </c>
      <c r="AU52" s="3">
        <v>45145</v>
      </c>
      <c r="AV52" s="3">
        <v>45145</v>
      </c>
      <c r="AW52" s="3">
        <v>45222</v>
      </c>
      <c r="AX52">
        <v>12931.03</v>
      </c>
      <c r="AY52">
        <v>15000</v>
      </c>
      <c r="AZ52">
        <v>12931.03</v>
      </c>
      <c r="BA52">
        <v>15000</v>
      </c>
      <c r="BB52" t="s">
        <v>502</v>
      </c>
      <c r="BC52" t="s">
        <v>503</v>
      </c>
      <c r="BD52" t="s">
        <v>504</v>
      </c>
      <c r="BE52" t="s">
        <v>347</v>
      </c>
      <c r="BF52" s="3">
        <v>45145</v>
      </c>
      <c r="BG52" s="3">
        <v>45222</v>
      </c>
      <c r="BH52" s="11" t="s">
        <v>755</v>
      </c>
      <c r="BI52" s="11" t="s">
        <v>505</v>
      </c>
      <c r="BJ52">
        <v>45</v>
      </c>
      <c r="BK52" t="s">
        <v>290</v>
      </c>
      <c r="BL52" t="s">
        <v>790</v>
      </c>
      <c r="BM52" t="s">
        <v>790</v>
      </c>
      <c r="BN52" t="s">
        <v>503</v>
      </c>
      <c r="BO52" t="s">
        <v>503</v>
      </c>
      <c r="BP52" s="11" t="s">
        <v>505</v>
      </c>
      <c r="BQ52" t="s">
        <v>503</v>
      </c>
      <c r="BR52" t="s">
        <v>292</v>
      </c>
      <c r="BS52" t="s">
        <v>296</v>
      </c>
      <c r="BT52">
        <v>1</v>
      </c>
      <c r="BU52" t="s">
        <v>503</v>
      </c>
      <c r="BV52" s="11" t="s">
        <v>505</v>
      </c>
      <c r="BW52" s="11" t="s">
        <v>505</v>
      </c>
      <c r="BX52" s="11" t="s">
        <v>505</v>
      </c>
      <c r="BY52" s="11" t="s">
        <v>505</v>
      </c>
      <c r="BZ52" s="11" t="s">
        <v>505</v>
      </c>
      <c r="CA52" t="s">
        <v>501</v>
      </c>
      <c r="CB52" s="3">
        <v>45291</v>
      </c>
      <c r="CC52" s="3">
        <v>45291</v>
      </c>
    </row>
    <row r="53" spans="1:81" x14ac:dyDescent="0.3">
      <c r="A53">
        <v>2023</v>
      </c>
      <c r="B53" s="3">
        <v>45108</v>
      </c>
      <c r="C53" s="3">
        <v>45199</v>
      </c>
      <c r="D53" t="s">
        <v>183</v>
      </c>
      <c r="E53" t="s">
        <v>188</v>
      </c>
      <c r="F53" t="s">
        <v>189</v>
      </c>
      <c r="G53">
        <v>46</v>
      </c>
      <c r="H53">
        <v>46</v>
      </c>
      <c r="I53" s="11" t="s">
        <v>505</v>
      </c>
      <c r="J53" s="3">
        <v>45162</v>
      </c>
      <c r="K53" t="s">
        <v>348</v>
      </c>
      <c r="L53">
        <v>46</v>
      </c>
      <c r="M53" s="3">
        <v>45162</v>
      </c>
      <c r="N53">
        <v>1</v>
      </c>
      <c r="O53">
        <v>1</v>
      </c>
      <c r="P53" t="s">
        <v>505</v>
      </c>
      <c r="Q53" s="11" t="s">
        <v>505</v>
      </c>
      <c r="R53" t="s">
        <v>505</v>
      </c>
      <c r="S53" s="8" t="s">
        <v>451</v>
      </c>
      <c r="T53" t="s">
        <v>452</v>
      </c>
      <c r="U53" t="s">
        <v>374</v>
      </c>
      <c r="V53" t="s">
        <v>488</v>
      </c>
      <c r="W53" t="s">
        <v>192</v>
      </c>
      <c r="X53" t="s">
        <v>549</v>
      </c>
      <c r="Y53" t="s">
        <v>199</v>
      </c>
      <c r="Z53" t="s">
        <v>611</v>
      </c>
      <c r="AA53">
        <v>20</v>
      </c>
      <c r="AB53">
        <v>0</v>
      </c>
      <c r="AC53" t="s">
        <v>224</v>
      </c>
      <c r="AD53" t="s">
        <v>690</v>
      </c>
      <c r="AE53">
        <v>1</v>
      </c>
      <c r="AF53" t="s">
        <v>653</v>
      </c>
      <c r="AG53">
        <v>7</v>
      </c>
      <c r="AH53" t="s">
        <v>653</v>
      </c>
      <c r="AI53">
        <v>9</v>
      </c>
      <c r="AJ53" t="s">
        <v>287</v>
      </c>
      <c r="AK53">
        <v>9870</v>
      </c>
      <c r="AL53" t="s">
        <v>503</v>
      </c>
      <c r="AM53" t="s">
        <v>503</v>
      </c>
      <c r="AN53" t="s">
        <v>503</v>
      </c>
      <c r="AO53">
        <v>0</v>
      </c>
      <c r="AP53" s="15" t="s">
        <v>789</v>
      </c>
      <c r="AQ53" t="s">
        <v>501</v>
      </c>
      <c r="AR53" t="s">
        <v>501</v>
      </c>
      <c r="AS53" t="s">
        <v>501</v>
      </c>
      <c r="AT53">
        <v>46</v>
      </c>
      <c r="AU53" s="3">
        <v>45162</v>
      </c>
      <c r="AV53" s="3">
        <v>45162</v>
      </c>
      <c r="AW53" s="3">
        <v>45163</v>
      </c>
      <c r="AX53">
        <v>42950</v>
      </c>
      <c r="AY53">
        <v>49822</v>
      </c>
      <c r="AZ53">
        <v>42950</v>
      </c>
      <c r="BA53">
        <v>49822</v>
      </c>
      <c r="BB53" t="s">
        <v>502</v>
      </c>
      <c r="BC53" t="s">
        <v>503</v>
      </c>
      <c r="BD53" t="s">
        <v>504</v>
      </c>
      <c r="BE53" t="s">
        <v>348</v>
      </c>
      <c r="BF53" s="3">
        <v>45162</v>
      </c>
      <c r="BG53" s="3">
        <v>45163</v>
      </c>
      <c r="BH53" s="11" t="s">
        <v>756</v>
      </c>
      <c r="BI53" s="11" t="s">
        <v>505</v>
      </c>
      <c r="BJ53">
        <v>46</v>
      </c>
      <c r="BK53" t="s">
        <v>290</v>
      </c>
      <c r="BL53" t="s">
        <v>790</v>
      </c>
      <c r="BM53" t="s">
        <v>790</v>
      </c>
      <c r="BN53" t="s">
        <v>503</v>
      </c>
      <c r="BO53" t="s">
        <v>503</v>
      </c>
      <c r="BP53" s="11" t="s">
        <v>505</v>
      </c>
      <c r="BQ53" t="s">
        <v>503</v>
      </c>
      <c r="BR53" t="s">
        <v>292</v>
      </c>
      <c r="BS53" t="s">
        <v>296</v>
      </c>
      <c r="BT53">
        <v>1</v>
      </c>
      <c r="BU53" t="s">
        <v>503</v>
      </c>
      <c r="BV53" s="11" t="s">
        <v>505</v>
      </c>
      <c r="BW53" s="11" t="s">
        <v>505</v>
      </c>
      <c r="BX53" s="11" t="s">
        <v>505</v>
      </c>
      <c r="BY53" s="11" t="s">
        <v>505</v>
      </c>
      <c r="BZ53" s="11" t="s">
        <v>505</v>
      </c>
      <c r="CA53" t="s">
        <v>501</v>
      </c>
      <c r="CB53" s="3">
        <v>45291</v>
      </c>
      <c r="CC53" s="3">
        <v>45291</v>
      </c>
    </row>
    <row r="54" spans="1:81" x14ac:dyDescent="0.3">
      <c r="A54">
        <v>2023</v>
      </c>
      <c r="B54" s="3">
        <v>45200</v>
      </c>
      <c r="C54" s="3">
        <v>45291</v>
      </c>
      <c r="D54" t="s">
        <v>183</v>
      </c>
      <c r="E54" t="s">
        <v>188</v>
      </c>
      <c r="F54" t="s">
        <v>189</v>
      </c>
      <c r="G54">
        <v>47</v>
      </c>
      <c r="H54">
        <v>47</v>
      </c>
      <c r="I54" s="11" t="s">
        <v>505</v>
      </c>
      <c r="J54" s="3">
        <v>45201</v>
      </c>
      <c r="K54" t="s">
        <v>348</v>
      </c>
      <c r="L54">
        <v>47</v>
      </c>
      <c r="M54" s="3">
        <v>45201</v>
      </c>
      <c r="N54">
        <v>1</v>
      </c>
      <c r="O54">
        <v>1</v>
      </c>
      <c r="P54" t="s">
        <v>505</v>
      </c>
      <c r="Q54" s="11" t="s">
        <v>505</v>
      </c>
      <c r="R54" t="s">
        <v>505</v>
      </c>
      <c r="S54" t="s">
        <v>357</v>
      </c>
      <c r="T54" t="s">
        <v>357</v>
      </c>
      <c r="U54" t="s">
        <v>357</v>
      </c>
      <c r="V54" t="s">
        <v>493</v>
      </c>
      <c r="W54" t="s">
        <v>191</v>
      </c>
      <c r="X54" t="s">
        <v>550</v>
      </c>
      <c r="Y54" t="s">
        <v>218</v>
      </c>
      <c r="Z54" t="s">
        <v>612</v>
      </c>
      <c r="AA54">
        <v>1015</v>
      </c>
      <c r="AB54">
        <v>0</v>
      </c>
      <c r="AC54" t="s">
        <v>224</v>
      </c>
      <c r="AD54" t="s">
        <v>691</v>
      </c>
      <c r="AE54">
        <v>1</v>
      </c>
      <c r="AF54" t="s">
        <v>653</v>
      </c>
      <c r="AG54">
        <v>7</v>
      </c>
      <c r="AH54" t="s">
        <v>653</v>
      </c>
      <c r="AI54">
        <v>9</v>
      </c>
      <c r="AJ54" t="s">
        <v>287</v>
      </c>
      <c r="AK54">
        <v>9040</v>
      </c>
      <c r="AL54" t="s">
        <v>503</v>
      </c>
      <c r="AM54" t="s">
        <v>503</v>
      </c>
      <c r="AN54" t="s">
        <v>503</v>
      </c>
      <c r="AO54">
        <v>0</v>
      </c>
      <c r="AP54" s="15" t="s">
        <v>789</v>
      </c>
      <c r="AQ54" t="s">
        <v>501</v>
      </c>
      <c r="AR54" t="s">
        <v>501</v>
      </c>
      <c r="AS54" t="s">
        <v>501</v>
      </c>
      <c r="AT54">
        <v>47</v>
      </c>
      <c r="AU54" s="3">
        <v>45201</v>
      </c>
      <c r="AV54" s="3">
        <v>45201</v>
      </c>
      <c r="AW54" s="3">
        <v>45254</v>
      </c>
      <c r="AX54">
        <v>127959.45</v>
      </c>
      <c r="AY54">
        <v>148432.95999999999</v>
      </c>
      <c r="AZ54">
        <v>127959.45</v>
      </c>
      <c r="BA54">
        <v>148432.95999999999</v>
      </c>
      <c r="BB54" t="s">
        <v>502</v>
      </c>
      <c r="BC54" t="s">
        <v>503</v>
      </c>
      <c r="BD54" t="s">
        <v>504</v>
      </c>
      <c r="BE54" t="s">
        <v>348</v>
      </c>
      <c r="BF54" s="3">
        <v>45201</v>
      </c>
      <c r="BG54" s="3">
        <v>45254</v>
      </c>
      <c r="BH54" s="11" t="s">
        <v>757</v>
      </c>
      <c r="BI54" s="11" t="s">
        <v>505</v>
      </c>
      <c r="BJ54">
        <v>47</v>
      </c>
      <c r="BK54" t="s">
        <v>290</v>
      </c>
      <c r="BL54" t="s">
        <v>790</v>
      </c>
      <c r="BM54" t="s">
        <v>790</v>
      </c>
      <c r="BN54" t="s">
        <v>503</v>
      </c>
      <c r="BO54" t="s">
        <v>503</v>
      </c>
      <c r="BP54" s="11" t="s">
        <v>505</v>
      </c>
      <c r="BQ54" t="s">
        <v>503</v>
      </c>
      <c r="BR54" t="s">
        <v>292</v>
      </c>
      <c r="BS54" t="s">
        <v>296</v>
      </c>
      <c r="BT54">
        <v>1</v>
      </c>
      <c r="BU54" t="s">
        <v>503</v>
      </c>
      <c r="BV54" s="11" t="s">
        <v>505</v>
      </c>
      <c r="BW54" s="11" t="s">
        <v>505</v>
      </c>
      <c r="BX54" s="11" t="s">
        <v>505</v>
      </c>
      <c r="BY54" s="11" t="s">
        <v>505</v>
      </c>
      <c r="BZ54" s="11" t="s">
        <v>505</v>
      </c>
      <c r="CA54" t="s">
        <v>501</v>
      </c>
      <c r="CB54" s="3">
        <v>45291</v>
      </c>
      <c r="CC54" s="3">
        <v>45291</v>
      </c>
    </row>
    <row r="55" spans="1:81" x14ac:dyDescent="0.3">
      <c r="A55">
        <v>2023</v>
      </c>
      <c r="B55" s="3">
        <v>45200</v>
      </c>
      <c r="C55" s="3">
        <v>45291</v>
      </c>
      <c r="D55" t="s">
        <v>183</v>
      </c>
      <c r="E55" t="s">
        <v>188</v>
      </c>
      <c r="F55" t="s">
        <v>189</v>
      </c>
      <c r="G55">
        <v>48</v>
      </c>
      <c r="H55">
        <v>48</v>
      </c>
      <c r="I55" s="11" t="s">
        <v>505</v>
      </c>
      <c r="J55" s="3">
        <v>45202</v>
      </c>
      <c r="K55" t="s">
        <v>355</v>
      </c>
      <c r="L55">
        <v>48</v>
      </c>
      <c r="M55" s="3">
        <v>45202</v>
      </c>
      <c r="N55">
        <v>1</v>
      </c>
      <c r="O55">
        <v>1</v>
      </c>
      <c r="P55" t="s">
        <v>505</v>
      </c>
      <c r="Q55" s="11" t="s">
        <v>505</v>
      </c>
      <c r="R55" t="s">
        <v>505</v>
      </c>
      <c r="S55" t="s">
        <v>357</v>
      </c>
      <c r="T55" t="s">
        <v>357</v>
      </c>
      <c r="U55" t="s">
        <v>357</v>
      </c>
      <c r="V55" t="s">
        <v>494</v>
      </c>
      <c r="W55" t="s">
        <v>191</v>
      </c>
      <c r="X55" t="s">
        <v>551</v>
      </c>
      <c r="Y55" t="s">
        <v>218</v>
      </c>
      <c r="Z55" t="s">
        <v>613</v>
      </c>
      <c r="AA55">
        <v>77</v>
      </c>
      <c r="AB55">
        <v>0</v>
      </c>
      <c r="AC55" t="s">
        <v>224</v>
      </c>
      <c r="AD55" t="s">
        <v>692</v>
      </c>
      <c r="AE55">
        <v>1</v>
      </c>
      <c r="AF55" t="s">
        <v>622</v>
      </c>
      <c r="AG55">
        <v>26</v>
      </c>
      <c r="AH55" t="s">
        <v>622</v>
      </c>
      <c r="AI55">
        <v>30</v>
      </c>
      <c r="AJ55" t="s">
        <v>270</v>
      </c>
      <c r="AK55">
        <v>83190</v>
      </c>
      <c r="AL55" t="s">
        <v>503</v>
      </c>
      <c r="AM55" t="s">
        <v>503</v>
      </c>
      <c r="AN55" t="s">
        <v>503</v>
      </c>
      <c r="AO55">
        <v>0</v>
      </c>
      <c r="AP55" s="15" t="s">
        <v>789</v>
      </c>
      <c r="AQ55" t="s">
        <v>501</v>
      </c>
      <c r="AR55" t="s">
        <v>501</v>
      </c>
      <c r="AS55" t="s">
        <v>501</v>
      </c>
      <c r="AT55">
        <v>48</v>
      </c>
      <c r="AU55" s="3">
        <v>45202</v>
      </c>
      <c r="AV55" s="3">
        <v>45202</v>
      </c>
      <c r="AW55" s="3">
        <v>45216</v>
      </c>
      <c r="AX55">
        <v>42840</v>
      </c>
      <c r="AY55">
        <v>49694.400000000001</v>
      </c>
      <c r="AZ55">
        <v>42840</v>
      </c>
      <c r="BA55">
        <v>49694.400000000001</v>
      </c>
      <c r="BB55" t="s">
        <v>502</v>
      </c>
      <c r="BC55" t="s">
        <v>503</v>
      </c>
      <c r="BD55" t="s">
        <v>504</v>
      </c>
      <c r="BE55" t="s">
        <v>355</v>
      </c>
      <c r="BF55" s="3">
        <v>45202</v>
      </c>
      <c r="BG55" s="3">
        <v>45216</v>
      </c>
      <c r="BH55" s="11" t="s">
        <v>758</v>
      </c>
      <c r="BI55" s="11" t="s">
        <v>505</v>
      </c>
      <c r="BJ55">
        <v>48</v>
      </c>
      <c r="BK55" t="s">
        <v>290</v>
      </c>
      <c r="BL55" t="s">
        <v>790</v>
      </c>
      <c r="BM55" t="s">
        <v>790</v>
      </c>
      <c r="BN55" t="s">
        <v>503</v>
      </c>
      <c r="BO55" t="s">
        <v>503</v>
      </c>
      <c r="BP55" s="11" t="s">
        <v>505</v>
      </c>
      <c r="BQ55" t="s">
        <v>503</v>
      </c>
      <c r="BR55" t="s">
        <v>292</v>
      </c>
      <c r="BS55" t="s">
        <v>296</v>
      </c>
      <c r="BT55">
        <v>1</v>
      </c>
      <c r="BU55" t="s">
        <v>503</v>
      </c>
      <c r="BV55" s="11" t="s">
        <v>505</v>
      </c>
      <c r="BW55" s="11" t="s">
        <v>505</v>
      </c>
      <c r="BX55" s="11" t="s">
        <v>505</v>
      </c>
      <c r="BY55" s="11" t="s">
        <v>505</v>
      </c>
      <c r="BZ55" s="11" t="s">
        <v>505</v>
      </c>
      <c r="CA55" t="s">
        <v>501</v>
      </c>
      <c r="CB55" s="3">
        <v>45291</v>
      </c>
      <c r="CC55" s="3">
        <v>45291</v>
      </c>
    </row>
    <row r="56" spans="1:81" x14ac:dyDescent="0.3">
      <c r="A56">
        <v>2023</v>
      </c>
      <c r="B56" s="3">
        <v>45200</v>
      </c>
      <c r="C56" s="3">
        <v>45291</v>
      </c>
      <c r="D56" t="s">
        <v>183</v>
      </c>
      <c r="E56" t="s">
        <v>188</v>
      </c>
      <c r="F56" t="s">
        <v>189</v>
      </c>
      <c r="G56">
        <v>49</v>
      </c>
      <c r="H56">
        <v>49</v>
      </c>
      <c r="I56" s="11" t="s">
        <v>505</v>
      </c>
      <c r="J56" s="3">
        <v>45201</v>
      </c>
      <c r="K56" t="s">
        <v>354</v>
      </c>
      <c r="L56">
        <v>49</v>
      </c>
      <c r="M56" s="3">
        <v>45201</v>
      </c>
      <c r="N56">
        <v>1</v>
      </c>
      <c r="O56">
        <v>1</v>
      </c>
      <c r="P56" t="s">
        <v>505</v>
      </c>
      <c r="Q56" s="11" t="s">
        <v>505</v>
      </c>
      <c r="R56" t="s">
        <v>505</v>
      </c>
      <c r="S56" s="8" t="s">
        <v>453</v>
      </c>
      <c r="T56" t="s">
        <v>384</v>
      </c>
      <c r="U56" t="s">
        <v>376</v>
      </c>
      <c r="V56" t="s">
        <v>488</v>
      </c>
      <c r="W56" t="s">
        <v>191</v>
      </c>
      <c r="X56" t="s">
        <v>552</v>
      </c>
      <c r="Y56" t="s">
        <v>218</v>
      </c>
      <c r="Z56" t="s">
        <v>614</v>
      </c>
      <c r="AA56">
        <v>87</v>
      </c>
      <c r="AB56">
        <v>0</v>
      </c>
      <c r="AC56" t="s">
        <v>224</v>
      </c>
      <c r="AD56" t="s">
        <v>693</v>
      </c>
      <c r="AE56">
        <v>1</v>
      </c>
      <c r="AF56" t="s">
        <v>644</v>
      </c>
      <c r="AG56">
        <v>5</v>
      </c>
      <c r="AH56" t="s">
        <v>644</v>
      </c>
      <c r="AI56">
        <v>9</v>
      </c>
      <c r="AJ56" t="s">
        <v>287</v>
      </c>
      <c r="AK56">
        <v>7920</v>
      </c>
      <c r="AL56" t="s">
        <v>503</v>
      </c>
      <c r="AM56" t="s">
        <v>503</v>
      </c>
      <c r="AN56" t="s">
        <v>503</v>
      </c>
      <c r="AO56">
        <v>0</v>
      </c>
      <c r="AP56" s="15" t="s">
        <v>789</v>
      </c>
      <c r="AQ56" t="s">
        <v>501</v>
      </c>
      <c r="AR56" t="s">
        <v>501</v>
      </c>
      <c r="AS56" t="s">
        <v>501</v>
      </c>
      <c r="AT56">
        <v>49</v>
      </c>
      <c r="AU56" s="3">
        <v>45201</v>
      </c>
      <c r="AV56" s="3">
        <v>45201</v>
      </c>
      <c r="AW56" s="3">
        <v>45205</v>
      </c>
      <c r="AX56">
        <v>7758.62</v>
      </c>
      <c r="AY56">
        <v>18000</v>
      </c>
      <c r="AZ56">
        <v>7758.62</v>
      </c>
      <c r="BA56">
        <v>18000</v>
      </c>
      <c r="BB56" t="s">
        <v>502</v>
      </c>
      <c r="BC56" t="s">
        <v>503</v>
      </c>
      <c r="BD56" t="s">
        <v>504</v>
      </c>
      <c r="BE56" t="s">
        <v>354</v>
      </c>
      <c r="BF56" s="3">
        <v>45201</v>
      </c>
      <c r="BG56" s="3">
        <v>45205</v>
      </c>
      <c r="BH56" s="11" t="s">
        <v>759</v>
      </c>
      <c r="BI56" s="11" t="s">
        <v>505</v>
      </c>
      <c r="BJ56">
        <v>49</v>
      </c>
      <c r="BK56" t="s">
        <v>290</v>
      </c>
      <c r="BL56" t="s">
        <v>790</v>
      </c>
      <c r="BM56" t="s">
        <v>790</v>
      </c>
      <c r="BN56" t="s">
        <v>503</v>
      </c>
      <c r="BO56" t="s">
        <v>503</v>
      </c>
      <c r="BP56" s="11" t="s">
        <v>505</v>
      </c>
      <c r="BQ56" t="s">
        <v>503</v>
      </c>
      <c r="BR56" t="s">
        <v>292</v>
      </c>
      <c r="BS56" t="s">
        <v>296</v>
      </c>
      <c r="BT56">
        <v>1</v>
      </c>
      <c r="BU56" t="s">
        <v>503</v>
      </c>
      <c r="BV56" s="11" t="s">
        <v>505</v>
      </c>
      <c r="BW56" s="11" t="s">
        <v>505</v>
      </c>
      <c r="BX56" s="11" t="s">
        <v>505</v>
      </c>
      <c r="BY56" s="11" t="s">
        <v>505</v>
      </c>
      <c r="BZ56" s="11" t="s">
        <v>505</v>
      </c>
      <c r="CA56" t="s">
        <v>501</v>
      </c>
      <c r="CB56" s="3">
        <v>45291</v>
      </c>
      <c r="CC56" s="3">
        <v>45291</v>
      </c>
    </row>
    <row r="57" spans="1:81" x14ac:dyDescent="0.3">
      <c r="A57">
        <v>2023</v>
      </c>
      <c r="B57" s="3">
        <v>45200</v>
      </c>
      <c r="C57" s="3">
        <v>45291</v>
      </c>
      <c r="D57" t="s">
        <v>183</v>
      </c>
      <c r="E57" t="s">
        <v>188</v>
      </c>
      <c r="F57" t="s">
        <v>189</v>
      </c>
      <c r="G57">
        <v>50</v>
      </c>
      <c r="H57">
        <v>50</v>
      </c>
      <c r="I57" s="11" t="s">
        <v>505</v>
      </c>
      <c r="J57" s="3">
        <v>45201</v>
      </c>
      <c r="K57" t="s">
        <v>347</v>
      </c>
      <c r="L57">
        <v>50</v>
      </c>
      <c r="M57" s="3">
        <v>45201</v>
      </c>
      <c r="N57">
        <v>1</v>
      </c>
      <c r="O57">
        <v>1</v>
      </c>
      <c r="P57" t="s">
        <v>505</v>
      </c>
      <c r="Q57" s="11" t="s">
        <v>505</v>
      </c>
      <c r="R57" t="s">
        <v>505</v>
      </c>
      <c r="S57" s="8" t="s">
        <v>454</v>
      </c>
      <c r="T57" t="s">
        <v>455</v>
      </c>
      <c r="U57" t="s">
        <v>456</v>
      </c>
      <c r="V57" t="s">
        <v>488</v>
      </c>
      <c r="W57" t="s">
        <v>191</v>
      </c>
      <c r="X57" t="s">
        <v>553</v>
      </c>
      <c r="Y57" t="s">
        <v>204</v>
      </c>
      <c r="Z57" t="s">
        <v>615</v>
      </c>
      <c r="AA57">
        <v>667</v>
      </c>
      <c r="AB57">
        <v>0</v>
      </c>
      <c r="AC57" t="s">
        <v>224</v>
      </c>
      <c r="AD57" t="s">
        <v>686</v>
      </c>
      <c r="AE57">
        <v>1</v>
      </c>
      <c r="AF57" t="s">
        <v>642</v>
      </c>
      <c r="AG57">
        <v>6</v>
      </c>
      <c r="AH57" t="s">
        <v>642</v>
      </c>
      <c r="AI57">
        <v>9</v>
      </c>
      <c r="AJ57" t="s">
        <v>287</v>
      </c>
      <c r="AK57">
        <v>8230</v>
      </c>
      <c r="AL57" t="s">
        <v>503</v>
      </c>
      <c r="AM57" t="s">
        <v>503</v>
      </c>
      <c r="AN57" t="s">
        <v>503</v>
      </c>
      <c r="AO57">
        <v>0</v>
      </c>
      <c r="AP57" s="15" t="s">
        <v>789</v>
      </c>
      <c r="AQ57" t="s">
        <v>501</v>
      </c>
      <c r="AR57" t="s">
        <v>501</v>
      </c>
      <c r="AS57" t="s">
        <v>501</v>
      </c>
      <c r="AT57">
        <v>50</v>
      </c>
      <c r="AU57" s="3">
        <v>45201</v>
      </c>
      <c r="AV57" s="3">
        <v>45201</v>
      </c>
      <c r="AW57" s="3">
        <v>45215</v>
      </c>
      <c r="AX57">
        <v>42485</v>
      </c>
      <c r="AY57">
        <v>49282.6</v>
      </c>
      <c r="AZ57">
        <v>42485</v>
      </c>
      <c r="BA57">
        <v>49282.6</v>
      </c>
      <c r="BB57" t="s">
        <v>502</v>
      </c>
      <c r="BC57" t="s">
        <v>503</v>
      </c>
      <c r="BD57" t="s">
        <v>504</v>
      </c>
      <c r="BE57" t="s">
        <v>347</v>
      </c>
      <c r="BF57" s="3">
        <v>45201</v>
      </c>
      <c r="BG57" s="3">
        <v>45215</v>
      </c>
      <c r="BH57" s="11" t="s">
        <v>760</v>
      </c>
      <c r="BI57" s="11" t="s">
        <v>505</v>
      </c>
      <c r="BJ57">
        <v>50</v>
      </c>
      <c r="BK57" t="s">
        <v>290</v>
      </c>
      <c r="BL57" t="s">
        <v>790</v>
      </c>
      <c r="BM57" t="s">
        <v>790</v>
      </c>
      <c r="BN57" t="s">
        <v>503</v>
      </c>
      <c r="BO57" t="s">
        <v>503</v>
      </c>
      <c r="BP57" s="11" t="s">
        <v>505</v>
      </c>
      <c r="BQ57" t="s">
        <v>503</v>
      </c>
      <c r="BR57" t="s">
        <v>292</v>
      </c>
      <c r="BS57" t="s">
        <v>296</v>
      </c>
      <c r="BT57">
        <v>1</v>
      </c>
      <c r="BU57" t="s">
        <v>503</v>
      </c>
      <c r="BV57" s="11" t="s">
        <v>505</v>
      </c>
      <c r="BW57" s="11" t="s">
        <v>505</v>
      </c>
      <c r="BX57" s="11" t="s">
        <v>505</v>
      </c>
      <c r="BY57" s="11" t="s">
        <v>505</v>
      </c>
      <c r="BZ57" s="11" t="s">
        <v>505</v>
      </c>
      <c r="CA57" t="s">
        <v>501</v>
      </c>
      <c r="CB57" s="3">
        <v>45291</v>
      </c>
      <c r="CC57" s="3">
        <v>45291</v>
      </c>
    </row>
    <row r="58" spans="1:81" x14ac:dyDescent="0.3">
      <c r="A58">
        <v>2023</v>
      </c>
      <c r="B58" s="3">
        <v>45200</v>
      </c>
      <c r="C58" s="3">
        <v>45291</v>
      </c>
      <c r="D58" t="s">
        <v>183</v>
      </c>
      <c r="E58" t="s">
        <v>188</v>
      </c>
      <c r="F58" t="s">
        <v>189</v>
      </c>
      <c r="G58">
        <v>51</v>
      </c>
      <c r="H58">
        <v>51</v>
      </c>
      <c r="I58" s="11" t="s">
        <v>505</v>
      </c>
      <c r="J58" s="3">
        <v>45201</v>
      </c>
      <c r="K58" t="s">
        <v>347</v>
      </c>
      <c r="L58">
        <v>51</v>
      </c>
      <c r="M58" s="3">
        <v>45201</v>
      </c>
      <c r="N58">
        <v>1</v>
      </c>
      <c r="O58">
        <v>1</v>
      </c>
      <c r="P58" t="s">
        <v>505</v>
      </c>
      <c r="Q58" s="11" t="s">
        <v>505</v>
      </c>
      <c r="R58" t="s">
        <v>505</v>
      </c>
      <c r="S58" t="s">
        <v>357</v>
      </c>
      <c r="T58" t="s">
        <v>357</v>
      </c>
      <c r="U58" t="s">
        <v>357</v>
      </c>
      <c r="V58" t="s">
        <v>495</v>
      </c>
      <c r="W58" t="s">
        <v>192</v>
      </c>
      <c r="X58" t="s">
        <v>554</v>
      </c>
      <c r="Y58" t="s">
        <v>199</v>
      </c>
      <c r="Z58" t="s">
        <v>616</v>
      </c>
      <c r="AA58">
        <v>48</v>
      </c>
      <c r="AB58">
        <v>14</v>
      </c>
      <c r="AC58" t="s">
        <v>224</v>
      </c>
      <c r="AD58" t="s">
        <v>694</v>
      </c>
      <c r="AE58">
        <v>1</v>
      </c>
      <c r="AF58" t="s">
        <v>642</v>
      </c>
      <c r="AG58">
        <v>6</v>
      </c>
      <c r="AH58" t="s">
        <v>642</v>
      </c>
      <c r="AI58">
        <v>9</v>
      </c>
      <c r="AJ58" t="s">
        <v>287</v>
      </c>
      <c r="AK58">
        <v>9209</v>
      </c>
      <c r="AL58" t="s">
        <v>503</v>
      </c>
      <c r="AM58" t="s">
        <v>503</v>
      </c>
      <c r="AN58" t="s">
        <v>503</v>
      </c>
      <c r="AO58">
        <v>0</v>
      </c>
      <c r="AP58" s="15" t="s">
        <v>789</v>
      </c>
      <c r="AQ58" t="s">
        <v>501</v>
      </c>
      <c r="AR58" t="s">
        <v>501</v>
      </c>
      <c r="AS58" t="s">
        <v>501</v>
      </c>
      <c r="AT58">
        <v>51</v>
      </c>
      <c r="AU58" s="3">
        <v>45201</v>
      </c>
      <c r="AV58" s="3">
        <v>45201</v>
      </c>
      <c r="AW58" s="3">
        <v>45215</v>
      </c>
      <c r="AX58">
        <v>42750</v>
      </c>
      <c r="AY58">
        <v>49590</v>
      </c>
      <c r="AZ58">
        <v>42750</v>
      </c>
      <c r="BA58">
        <v>49590</v>
      </c>
      <c r="BB58" t="s">
        <v>502</v>
      </c>
      <c r="BC58" t="s">
        <v>503</v>
      </c>
      <c r="BD58" t="s">
        <v>504</v>
      </c>
      <c r="BE58" t="s">
        <v>347</v>
      </c>
      <c r="BF58" s="3">
        <v>45201</v>
      </c>
      <c r="BG58" s="3">
        <v>45215</v>
      </c>
      <c r="BH58" s="11" t="s">
        <v>761</v>
      </c>
      <c r="BI58" s="11" t="s">
        <v>505</v>
      </c>
      <c r="BJ58">
        <v>51</v>
      </c>
      <c r="BK58" t="s">
        <v>290</v>
      </c>
      <c r="BL58" t="s">
        <v>790</v>
      </c>
      <c r="BM58" t="s">
        <v>790</v>
      </c>
      <c r="BN58" t="s">
        <v>503</v>
      </c>
      <c r="BO58" t="s">
        <v>503</v>
      </c>
      <c r="BP58" s="11" t="s">
        <v>505</v>
      </c>
      <c r="BQ58" t="s">
        <v>503</v>
      </c>
      <c r="BR58" t="s">
        <v>292</v>
      </c>
      <c r="BS58" t="s">
        <v>296</v>
      </c>
      <c r="BT58">
        <v>1</v>
      </c>
      <c r="BU58" t="s">
        <v>503</v>
      </c>
      <c r="BV58" s="11" t="s">
        <v>505</v>
      </c>
      <c r="BW58" s="11" t="s">
        <v>505</v>
      </c>
      <c r="BX58" s="11" t="s">
        <v>505</v>
      </c>
      <c r="BY58" s="11" t="s">
        <v>505</v>
      </c>
      <c r="BZ58" s="11" t="s">
        <v>505</v>
      </c>
      <c r="CA58" t="s">
        <v>501</v>
      </c>
      <c r="CB58" s="3">
        <v>45291</v>
      </c>
      <c r="CC58" s="3">
        <v>45291</v>
      </c>
    </row>
    <row r="59" spans="1:81" x14ac:dyDescent="0.3">
      <c r="A59">
        <v>2023</v>
      </c>
      <c r="B59" s="3">
        <v>45200</v>
      </c>
      <c r="C59" s="3">
        <v>45291</v>
      </c>
      <c r="D59" t="s">
        <v>183</v>
      </c>
      <c r="E59" t="s">
        <v>188</v>
      </c>
      <c r="F59" t="s">
        <v>189</v>
      </c>
      <c r="G59">
        <v>52</v>
      </c>
      <c r="H59">
        <v>52</v>
      </c>
      <c r="I59" s="11" t="s">
        <v>505</v>
      </c>
      <c r="J59" s="3">
        <v>45201</v>
      </c>
      <c r="K59" t="s">
        <v>347</v>
      </c>
      <c r="L59">
        <v>52</v>
      </c>
      <c r="M59" s="3">
        <v>45201</v>
      </c>
      <c r="N59">
        <v>1</v>
      </c>
      <c r="O59">
        <v>1</v>
      </c>
      <c r="P59" t="s">
        <v>505</v>
      </c>
      <c r="Q59" s="11" t="s">
        <v>505</v>
      </c>
      <c r="R59" t="s">
        <v>505</v>
      </c>
      <c r="S59" s="8" t="s">
        <v>457</v>
      </c>
      <c r="T59" t="s">
        <v>458</v>
      </c>
      <c r="U59" t="s">
        <v>459</v>
      </c>
      <c r="V59" t="s">
        <v>488</v>
      </c>
      <c r="W59" t="s">
        <v>191</v>
      </c>
      <c r="X59" t="s">
        <v>555</v>
      </c>
      <c r="Y59" t="s">
        <v>218</v>
      </c>
      <c r="Z59" t="s">
        <v>579</v>
      </c>
      <c r="AA59">
        <v>197</v>
      </c>
      <c r="AB59">
        <v>0</v>
      </c>
      <c r="AC59" t="s">
        <v>224</v>
      </c>
      <c r="AD59" t="s">
        <v>695</v>
      </c>
      <c r="AE59">
        <v>1</v>
      </c>
      <c r="AF59" t="s">
        <v>675</v>
      </c>
      <c r="AG59">
        <v>15</v>
      </c>
      <c r="AH59" t="s">
        <v>675</v>
      </c>
      <c r="AI59">
        <v>9</v>
      </c>
      <c r="AJ59" t="s">
        <v>287</v>
      </c>
      <c r="AK59">
        <v>6800</v>
      </c>
      <c r="AL59" t="s">
        <v>503</v>
      </c>
      <c r="AM59" t="s">
        <v>503</v>
      </c>
      <c r="AN59" t="s">
        <v>503</v>
      </c>
      <c r="AO59">
        <v>0</v>
      </c>
      <c r="AP59" s="15" t="s">
        <v>789</v>
      </c>
      <c r="AQ59" t="s">
        <v>501</v>
      </c>
      <c r="AR59" t="s">
        <v>501</v>
      </c>
      <c r="AS59" t="s">
        <v>501</v>
      </c>
      <c r="AT59">
        <v>52</v>
      </c>
      <c r="AU59" s="3">
        <v>45201</v>
      </c>
      <c r="AV59" s="3">
        <v>45201</v>
      </c>
      <c r="AW59" s="3">
        <v>45230</v>
      </c>
      <c r="AX59">
        <v>42758.62</v>
      </c>
      <c r="AY59">
        <v>49600</v>
      </c>
      <c r="AZ59">
        <v>42758.62</v>
      </c>
      <c r="BA59">
        <v>49600</v>
      </c>
      <c r="BB59" t="s">
        <v>502</v>
      </c>
      <c r="BC59" t="s">
        <v>503</v>
      </c>
      <c r="BD59" t="s">
        <v>504</v>
      </c>
      <c r="BE59" t="s">
        <v>347</v>
      </c>
      <c r="BF59" s="3">
        <v>45201</v>
      </c>
      <c r="BG59" s="3">
        <v>45230</v>
      </c>
      <c r="BH59" s="11" t="s">
        <v>762</v>
      </c>
      <c r="BI59" s="11" t="s">
        <v>505</v>
      </c>
      <c r="BJ59">
        <v>52</v>
      </c>
      <c r="BK59" t="s">
        <v>290</v>
      </c>
      <c r="BL59" t="s">
        <v>790</v>
      </c>
      <c r="BM59" t="s">
        <v>790</v>
      </c>
      <c r="BN59" t="s">
        <v>503</v>
      </c>
      <c r="BO59" t="s">
        <v>503</v>
      </c>
      <c r="BP59" s="11" t="s">
        <v>505</v>
      </c>
      <c r="BQ59" t="s">
        <v>503</v>
      </c>
      <c r="BR59" t="s">
        <v>292</v>
      </c>
      <c r="BS59" t="s">
        <v>296</v>
      </c>
      <c r="BT59">
        <v>1</v>
      </c>
      <c r="BU59" t="s">
        <v>503</v>
      </c>
      <c r="BV59" s="11" t="s">
        <v>505</v>
      </c>
      <c r="BW59" s="11" t="s">
        <v>505</v>
      </c>
      <c r="BX59" s="11" t="s">
        <v>505</v>
      </c>
      <c r="BY59" s="11" t="s">
        <v>505</v>
      </c>
      <c r="BZ59" s="11" t="s">
        <v>505</v>
      </c>
      <c r="CA59" t="s">
        <v>501</v>
      </c>
      <c r="CB59" s="3">
        <v>45291</v>
      </c>
      <c r="CC59" s="3">
        <v>45291</v>
      </c>
    </row>
    <row r="60" spans="1:81" x14ac:dyDescent="0.3">
      <c r="A60">
        <v>2023</v>
      </c>
      <c r="B60" s="3">
        <v>45200</v>
      </c>
      <c r="C60" s="3">
        <v>45291</v>
      </c>
      <c r="D60" t="s">
        <v>183</v>
      </c>
      <c r="E60" t="s">
        <v>188</v>
      </c>
      <c r="F60" t="s">
        <v>189</v>
      </c>
      <c r="G60">
        <v>53</v>
      </c>
      <c r="H60">
        <v>53</v>
      </c>
      <c r="I60" s="11" t="s">
        <v>505</v>
      </c>
      <c r="J60" s="3">
        <v>45201</v>
      </c>
      <c r="K60" t="s">
        <v>347</v>
      </c>
      <c r="L60">
        <v>53</v>
      </c>
      <c r="M60" s="3">
        <v>45201</v>
      </c>
      <c r="N60">
        <v>1</v>
      </c>
      <c r="O60">
        <v>1</v>
      </c>
      <c r="P60" t="s">
        <v>505</v>
      </c>
      <c r="Q60" s="11" t="s">
        <v>505</v>
      </c>
      <c r="R60" t="s">
        <v>505</v>
      </c>
      <c r="S60" s="10" t="s">
        <v>460</v>
      </c>
      <c r="T60" t="s">
        <v>461</v>
      </c>
      <c r="U60" t="s">
        <v>462</v>
      </c>
      <c r="V60" t="s">
        <v>488</v>
      </c>
      <c r="W60" t="s">
        <v>192</v>
      </c>
      <c r="X60" t="s">
        <v>556</v>
      </c>
      <c r="Y60" t="s">
        <v>199</v>
      </c>
      <c r="Z60" t="s">
        <v>617</v>
      </c>
      <c r="AA60">
        <v>126</v>
      </c>
      <c r="AB60">
        <v>0</v>
      </c>
      <c r="AC60" t="s">
        <v>224</v>
      </c>
      <c r="AD60" t="s">
        <v>696</v>
      </c>
      <c r="AE60">
        <v>1</v>
      </c>
      <c r="AF60" t="s">
        <v>653</v>
      </c>
      <c r="AG60">
        <v>7</v>
      </c>
      <c r="AH60" t="s">
        <v>653</v>
      </c>
      <c r="AI60">
        <v>9</v>
      </c>
      <c r="AJ60" t="s">
        <v>287</v>
      </c>
      <c r="AK60">
        <v>9830</v>
      </c>
      <c r="AL60" t="s">
        <v>503</v>
      </c>
      <c r="AM60" t="s">
        <v>503</v>
      </c>
      <c r="AN60" t="s">
        <v>503</v>
      </c>
      <c r="AO60">
        <v>0</v>
      </c>
      <c r="AP60" s="15" t="s">
        <v>789</v>
      </c>
      <c r="AQ60" t="s">
        <v>501</v>
      </c>
      <c r="AR60" t="s">
        <v>501</v>
      </c>
      <c r="AS60" t="s">
        <v>501</v>
      </c>
      <c r="AT60">
        <v>53</v>
      </c>
      <c r="AU60" s="3">
        <v>45201</v>
      </c>
      <c r="AV60" s="3">
        <v>45201</v>
      </c>
      <c r="AW60" s="3">
        <v>45230</v>
      </c>
      <c r="AX60">
        <v>42758.62</v>
      </c>
      <c r="AY60">
        <v>49600</v>
      </c>
      <c r="AZ60">
        <v>42758.62</v>
      </c>
      <c r="BA60">
        <v>49600</v>
      </c>
      <c r="BB60" t="s">
        <v>502</v>
      </c>
      <c r="BC60" t="s">
        <v>503</v>
      </c>
      <c r="BD60" t="s">
        <v>504</v>
      </c>
      <c r="BE60" t="s">
        <v>347</v>
      </c>
      <c r="BF60" s="3">
        <v>45201</v>
      </c>
      <c r="BG60" s="3">
        <v>45230</v>
      </c>
      <c r="BH60" s="11" t="s">
        <v>763</v>
      </c>
      <c r="BI60" s="11" t="s">
        <v>505</v>
      </c>
      <c r="BJ60">
        <v>53</v>
      </c>
      <c r="BK60" t="s">
        <v>290</v>
      </c>
      <c r="BL60" t="s">
        <v>790</v>
      </c>
      <c r="BM60" t="s">
        <v>790</v>
      </c>
      <c r="BN60" t="s">
        <v>503</v>
      </c>
      <c r="BO60" t="s">
        <v>503</v>
      </c>
      <c r="BP60" s="11" t="s">
        <v>505</v>
      </c>
      <c r="BQ60" t="s">
        <v>503</v>
      </c>
      <c r="BR60" t="s">
        <v>292</v>
      </c>
      <c r="BS60" t="s">
        <v>296</v>
      </c>
      <c r="BT60">
        <v>1</v>
      </c>
      <c r="BU60" t="s">
        <v>503</v>
      </c>
      <c r="BV60" s="11" t="s">
        <v>505</v>
      </c>
      <c r="BW60" s="11" t="s">
        <v>505</v>
      </c>
      <c r="BX60" s="11" t="s">
        <v>505</v>
      </c>
      <c r="BY60" s="11" t="s">
        <v>505</v>
      </c>
      <c r="BZ60" s="11" t="s">
        <v>505</v>
      </c>
      <c r="CA60" t="s">
        <v>501</v>
      </c>
      <c r="CB60" s="3">
        <v>45291</v>
      </c>
      <c r="CC60" s="3">
        <v>45291</v>
      </c>
    </row>
    <row r="61" spans="1:81" x14ac:dyDescent="0.3">
      <c r="A61">
        <v>2023</v>
      </c>
      <c r="B61" s="3">
        <v>45200</v>
      </c>
      <c r="C61" s="3">
        <v>45291</v>
      </c>
      <c r="D61" t="s">
        <v>183</v>
      </c>
      <c r="E61" t="s">
        <v>188</v>
      </c>
      <c r="F61" t="s">
        <v>189</v>
      </c>
      <c r="G61">
        <v>54</v>
      </c>
      <c r="H61">
        <v>54</v>
      </c>
      <c r="I61" s="11" t="s">
        <v>505</v>
      </c>
      <c r="J61" s="3">
        <v>45201</v>
      </c>
      <c r="K61" t="s">
        <v>347</v>
      </c>
      <c r="L61">
        <v>54</v>
      </c>
      <c r="M61" s="3">
        <v>45201</v>
      </c>
      <c r="N61">
        <v>1</v>
      </c>
      <c r="O61">
        <v>1</v>
      </c>
      <c r="P61" t="s">
        <v>505</v>
      </c>
      <c r="Q61" s="11" t="s">
        <v>505</v>
      </c>
      <c r="R61" t="s">
        <v>505</v>
      </c>
      <c r="S61" s="10" t="s">
        <v>463</v>
      </c>
      <c r="T61" t="s">
        <v>464</v>
      </c>
      <c r="U61" t="s">
        <v>366</v>
      </c>
      <c r="V61" t="s">
        <v>488</v>
      </c>
      <c r="W61" t="s">
        <v>191</v>
      </c>
      <c r="X61" t="s">
        <v>557</v>
      </c>
      <c r="Y61" t="s">
        <v>212</v>
      </c>
      <c r="Z61" t="s">
        <v>618</v>
      </c>
      <c r="AA61">
        <v>21</v>
      </c>
      <c r="AB61">
        <v>0</v>
      </c>
      <c r="AC61" t="s">
        <v>224</v>
      </c>
      <c r="AD61" t="s">
        <v>697</v>
      </c>
      <c r="AE61">
        <v>1</v>
      </c>
      <c r="AF61" t="s">
        <v>585</v>
      </c>
      <c r="AG61">
        <v>17</v>
      </c>
      <c r="AH61" t="s">
        <v>585</v>
      </c>
      <c r="AI61">
        <v>18</v>
      </c>
      <c r="AJ61" t="s">
        <v>269</v>
      </c>
      <c r="AK61">
        <v>62596</v>
      </c>
      <c r="AL61" t="s">
        <v>503</v>
      </c>
      <c r="AM61" t="s">
        <v>503</v>
      </c>
      <c r="AN61" t="s">
        <v>503</v>
      </c>
      <c r="AO61">
        <v>0</v>
      </c>
      <c r="AP61" s="15" t="s">
        <v>789</v>
      </c>
      <c r="AQ61" t="s">
        <v>501</v>
      </c>
      <c r="AR61" t="s">
        <v>501</v>
      </c>
      <c r="AS61" t="s">
        <v>501</v>
      </c>
      <c r="AT61">
        <v>54</v>
      </c>
      <c r="AU61" s="3">
        <v>45201</v>
      </c>
      <c r="AV61" s="3">
        <v>45201</v>
      </c>
      <c r="AW61" s="3">
        <v>45215</v>
      </c>
      <c r="AX61">
        <v>42758.62</v>
      </c>
      <c r="AY61">
        <v>49600</v>
      </c>
      <c r="AZ61">
        <v>42758.62</v>
      </c>
      <c r="BA61">
        <v>49600</v>
      </c>
      <c r="BB61" t="s">
        <v>502</v>
      </c>
      <c r="BC61" t="s">
        <v>503</v>
      </c>
      <c r="BD61" t="s">
        <v>504</v>
      </c>
      <c r="BE61" t="s">
        <v>347</v>
      </c>
      <c r="BF61" s="3">
        <v>45201</v>
      </c>
      <c r="BG61" s="3">
        <v>45215</v>
      </c>
      <c r="BH61" s="11" t="s">
        <v>764</v>
      </c>
      <c r="BI61" s="11" t="s">
        <v>505</v>
      </c>
      <c r="BJ61">
        <v>54</v>
      </c>
      <c r="BK61" t="s">
        <v>290</v>
      </c>
      <c r="BL61" t="s">
        <v>790</v>
      </c>
      <c r="BM61" t="s">
        <v>790</v>
      </c>
      <c r="BN61" t="s">
        <v>503</v>
      </c>
      <c r="BO61" t="s">
        <v>503</v>
      </c>
      <c r="BP61" s="11" t="s">
        <v>505</v>
      </c>
      <c r="BQ61" t="s">
        <v>503</v>
      </c>
      <c r="BR61" t="s">
        <v>292</v>
      </c>
      <c r="BS61" t="s">
        <v>296</v>
      </c>
      <c r="BT61">
        <v>1</v>
      </c>
      <c r="BU61" t="s">
        <v>503</v>
      </c>
      <c r="BV61" s="11" t="s">
        <v>505</v>
      </c>
      <c r="BW61" s="11" t="s">
        <v>505</v>
      </c>
      <c r="BX61" s="11" t="s">
        <v>505</v>
      </c>
      <c r="BY61" s="11" t="s">
        <v>505</v>
      </c>
      <c r="BZ61" s="11" t="s">
        <v>505</v>
      </c>
      <c r="CA61" t="s">
        <v>501</v>
      </c>
      <c r="CB61" s="3">
        <v>45291</v>
      </c>
      <c r="CC61" s="3">
        <v>45291</v>
      </c>
    </row>
    <row r="62" spans="1:81" x14ac:dyDescent="0.3">
      <c r="A62">
        <v>2023</v>
      </c>
      <c r="B62" s="3">
        <v>45200</v>
      </c>
      <c r="C62" s="3">
        <v>45291</v>
      </c>
      <c r="D62" t="s">
        <v>183</v>
      </c>
      <c r="E62" t="s">
        <v>188</v>
      </c>
      <c r="F62" t="s">
        <v>189</v>
      </c>
      <c r="G62">
        <v>55</v>
      </c>
      <c r="H62">
        <v>55</v>
      </c>
      <c r="I62" s="11" t="s">
        <v>505</v>
      </c>
      <c r="J62" s="3">
        <v>45204</v>
      </c>
      <c r="K62" t="s">
        <v>347</v>
      </c>
      <c r="L62">
        <v>55</v>
      </c>
      <c r="M62" s="3">
        <v>45204</v>
      </c>
      <c r="N62">
        <v>1</v>
      </c>
      <c r="O62">
        <v>1</v>
      </c>
      <c r="P62" t="s">
        <v>505</v>
      </c>
      <c r="Q62" s="11" t="s">
        <v>505</v>
      </c>
      <c r="R62" t="s">
        <v>505</v>
      </c>
      <c r="S62" t="s">
        <v>465</v>
      </c>
      <c r="T62" t="s">
        <v>466</v>
      </c>
      <c r="U62" t="s">
        <v>467</v>
      </c>
      <c r="V62" t="s">
        <v>488</v>
      </c>
      <c r="W62" t="s">
        <v>191</v>
      </c>
      <c r="X62" t="s">
        <v>558</v>
      </c>
      <c r="Y62" t="s">
        <v>199</v>
      </c>
      <c r="Z62" t="s">
        <v>619</v>
      </c>
      <c r="AA62">
        <v>287</v>
      </c>
      <c r="AB62">
        <v>4</v>
      </c>
      <c r="AC62" t="s">
        <v>224</v>
      </c>
      <c r="AD62" t="s">
        <v>698</v>
      </c>
      <c r="AE62">
        <v>1</v>
      </c>
      <c r="AF62" t="s">
        <v>642</v>
      </c>
      <c r="AG62">
        <v>6</v>
      </c>
      <c r="AH62" t="s">
        <v>642</v>
      </c>
      <c r="AI62">
        <v>9</v>
      </c>
      <c r="AJ62" t="s">
        <v>287</v>
      </c>
      <c r="AK62">
        <v>8400</v>
      </c>
      <c r="AL62" t="s">
        <v>503</v>
      </c>
      <c r="AM62" t="s">
        <v>503</v>
      </c>
      <c r="AN62" t="s">
        <v>503</v>
      </c>
      <c r="AO62">
        <v>0</v>
      </c>
      <c r="AP62" s="15" t="s">
        <v>789</v>
      </c>
      <c r="AQ62" t="s">
        <v>501</v>
      </c>
      <c r="AR62" t="s">
        <v>501</v>
      </c>
      <c r="AS62" t="s">
        <v>501</v>
      </c>
      <c r="AT62">
        <v>55</v>
      </c>
      <c r="AU62" s="3">
        <v>45204</v>
      </c>
      <c r="AV62" s="3">
        <v>45204</v>
      </c>
      <c r="AW62" s="3">
        <v>45291</v>
      </c>
      <c r="AX62">
        <v>39905.67</v>
      </c>
      <c r="AY62">
        <v>46290.57</v>
      </c>
      <c r="AZ62">
        <v>15430.19</v>
      </c>
      <c r="BA62">
        <v>46290.57</v>
      </c>
      <c r="BB62" t="s">
        <v>502</v>
      </c>
      <c r="BC62" t="s">
        <v>503</v>
      </c>
      <c r="BD62" t="s">
        <v>504</v>
      </c>
      <c r="BE62" t="s">
        <v>347</v>
      </c>
      <c r="BF62" s="3">
        <v>45204</v>
      </c>
      <c r="BG62" s="3">
        <v>45291</v>
      </c>
      <c r="BH62" s="11" t="s">
        <v>765</v>
      </c>
      <c r="BI62" s="11" t="s">
        <v>505</v>
      </c>
      <c r="BJ62">
        <v>55</v>
      </c>
      <c r="BK62" t="s">
        <v>290</v>
      </c>
      <c r="BL62" t="s">
        <v>790</v>
      </c>
      <c r="BM62" t="s">
        <v>790</v>
      </c>
      <c r="BN62" t="s">
        <v>503</v>
      </c>
      <c r="BO62" t="s">
        <v>503</v>
      </c>
      <c r="BP62" s="11" t="s">
        <v>505</v>
      </c>
      <c r="BQ62" t="s">
        <v>503</v>
      </c>
      <c r="BR62" t="s">
        <v>292</v>
      </c>
      <c r="BS62" t="s">
        <v>296</v>
      </c>
      <c r="BT62">
        <v>1</v>
      </c>
      <c r="BU62" t="s">
        <v>503</v>
      </c>
      <c r="BV62" s="11" t="s">
        <v>505</v>
      </c>
      <c r="BW62" s="11" t="s">
        <v>505</v>
      </c>
      <c r="BX62" s="11" t="s">
        <v>505</v>
      </c>
      <c r="BY62" s="11" t="s">
        <v>505</v>
      </c>
      <c r="BZ62" s="11" t="s">
        <v>505</v>
      </c>
      <c r="CA62" t="s">
        <v>501</v>
      </c>
      <c r="CB62" s="3">
        <v>45291</v>
      </c>
      <c r="CC62" s="3">
        <v>45291</v>
      </c>
    </row>
    <row r="63" spans="1:81" x14ac:dyDescent="0.3">
      <c r="A63">
        <v>2023</v>
      </c>
      <c r="B63" s="3">
        <v>45200</v>
      </c>
      <c r="C63" s="3">
        <v>45291</v>
      </c>
      <c r="D63" t="s">
        <v>183</v>
      </c>
      <c r="E63" t="s">
        <v>188</v>
      </c>
      <c r="F63" t="s">
        <v>189</v>
      </c>
      <c r="G63">
        <v>56</v>
      </c>
      <c r="H63">
        <v>56</v>
      </c>
      <c r="I63" s="11" t="s">
        <v>505</v>
      </c>
      <c r="J63" s="3">
        <v>45204</v>
      </c>
      <c r="K63" t="s">
        <v>347</v>
      </c>
      <c r="L63">
        <v>56</v>
      </c>
      <c r="M63" s="3">
        <v>45204</v>
      </c>
      <c r="N63">
        <v>1</v>
      </c>
      <c r="O63">
        <v>1</v>
      </c>
      <c r="P63" t="s">
        <v>505</v>
      </c>
      <c r="Q63" s="11" t="s">
        <v>505</v>
      </c>
      <c r="R63" t="s">
        <v>505</v>
      </c>
      <c r="S63" t="s">
        <v>468</v>
      </c>
      <c r="T63" t="s">
        <v>469</v>
      </c>
      <c r="U63" t="s">
        <v>470</v>
      </c>
      <c r="V63" t="s">
        <v>488</v>
      </c>
      <c r="W63" t="s">
        <v>191</v>
      </c>
      <c r="X63" t="s">
        <v>559</v>
      </c>
      <c r="Y63" t="s">
        <v>199</v>
      </c>
      <c r="Z63" t="s">
        <v>620</v>
      </c>
      <c r="AA63">
        <v>15</v>
      </c>
      <c r="AB63">
        <v>0</v>
      </c>
      <c r="AC63" t="s">
        <v>224</v>
      </c>
      <c r="AD63" t="s">
        <v>699</v>
      </c>
      <c r="AE63">
        <v>1</v>
      </c>
      <c r="AF63" t="s">
        <v>653</v>
      </c>
      <c r="AG63">
        <v>7</v>
      </c>
      <c r="AH63" t="s">
        <v>653</v>
      </c>
      <c r="AI63">
        <v>9</v>
      </c>
      <c r="AJ63" t="s">
        <v>287</v>
      </c>
      <c r="AK63">
        <v>9830</v>
      </c>
      <c r="AL63" t="s">
        <v>503</v>
      </c>
      <c r="AM63" t="s">
        <v>503</v>
      </c>
      <c r="AN63" t="s">
        <v>503</v>
      </c>
      <c r="AO63">
        <v>0</v>
      </c>
      <c r="AP63" s="15" t="s">
        <v>789</v>
      </c>
      <c r="AQ63" t="s">
        <v>501</v>
      </c>
      <c r="AR63" t="s">
        <v>501</v>
      </c>
      <c r="AS63" t="s">
        <v>501</v>
      </c>
      <c r="AT63">
        <v>56</v>
      </c>
      <c r="AU63" s="3">
        <v>45204</v>
      </c>
      <c r="AV63" s="3">
        <v>45204</v>
      </c>
      <c r="AW63" s="3">
        <v>45291</v>
      </c>
      <c r="AX63">
        <v>39905.67</v>
      </c>
      <c r="AY63">
        <v>46290.57</v>
      </c>
      <c r="AZ63">
        <v>15430.19</v>
      </c>
      <c r="BA63">
        <v>46290.57</v>
      </c>
      <c r="BB63" t="s">
        <v>502</v>
      </c>
      <c r="BC63" t="s">
        <v>503</v>
      </c>
      <c r="BD63" t="s">
        <v>504</v>
      </c>
      <c r="BE63" t="s">
        <v>347</v>
      </c>
      <c r="BF63" s="3">
        <v>45204</v>
      </c>
      <c r="BG63" s="3">
        <v>45291</v>
      </c>
      <c r="BH63" s="11" t="s">
        <v>766</v>
      </c>
      <c r="BI63" s="11" t="s">
        <v>505</v>
      </c>
      <c r="BJ63">
        <v>56</v>
      </c>
      <c r="BK63" t="s">
        <v>290</v>
      </c>
      <c r="BL63" t="s">
        <v>790</v>
      </c>
      <c r="BM63" t="s">
        <v>790</v>
      </c>
      <c r="BN63" t="s">
        <v>503</v>
      </c>
      <c r="BO63" t="s">
        <v>503</v>
      </c>
      <c r="BP63" s="11" t="s">
        <v>505</v>
      </c>
      <c r="BQ63" t="s">
        <v>503</v>
      </c>
      <c r="BR63" t="s">
        <v>292</v>
      </c>
      <c r="BS63" t="s">
        <v>296</v>
      </c>
      <c r="BT63">
        <v>1</v>
      </c>
      <c r="BU63" t="s">
        <v>503</v>
      </c>
      <c r="BV63" s="11" t="s">
        <v>505</v>
      </c>
      <c r="BW63" s="11" t="s">
        <v>505</v>
      </c>
      <c r="BX63" s="11" t="s">
        <v>505</v>
      </c>
      <c r="BY63" s="11" t="s">
        <v>505</v>
      </c>
      <c r="BZ63" s="11" t="s">
        <v>505</v>
      </c>
      <c r="CA63" t="s">
        <v>501</v>
      </c>
      <c r="CB63" s="3">
        <v>45291</v>
      </c>
      <c r="CC63" s="3">
        <v>45291</v>
      </c>
    </row>
    <row r="64" spans="1:81" x14ac:dyDescent="0.3">
      <c r="A64">
        <v>2023</v>
      </c>
      <c r="B64" s="3">
        <v>45200</v>
      </c>
      <c r="C64" s="3">
        <v>45291</v>
      </c>
      <c r="D64" t="s">
        <v>183</v>
      </c>
      <c r="E64" t="s">
        <v>188</v>
      </c>
      <c r="F64" t="s">
        <v>189</v>
      </c>
      <c r="G64">
        <v>57</v>
      </c>
      <c r="H64">
        <v>57</v>
      </c>
      <c r="I64" s="11" t="s">
        <v>505</v>
      </c>
      <c r="J64" s="3">
        <v>45204</v>
      </c>
      <c r="K64" t="s">
        <v>347</v>
      </c>
      <c r="L64">
        <v>57</v>
      </c>
      <c r="M64" s="3">
        <v>45204</v>
      </c>
      <c r="N64">
        <v>1</v>
      </c>
      <c r="O64">
        <v>1</v>
      </c>
      <c r="P64" t="s">
        <v>505</v>
      </c>
      <c r="Q64" s="11" t="s">
        <v>505</v>
      </c>
      <c r="R64" t="s">
        <v>505</v>
      </c>
      <c r="S64" t="s">
        <v>358</v>
      </c>
      <c r="T64" t="s">
        <v>471</v>
      </c>
      <c r="U64" t="s">
        <v>472</v>
      </c>
      <c r="V64" t="s">
        <v>488</v>
      </c>
      <c r="W64" t="s">
        <v>192</v>
      </c>
      <c r="X64" t="s">
        <v>560</v>
      </c>
      <c r="Y64" t="s">
        <v>212</v>
      </c>
      <c r="Z64" t="s">
        <v>587</v>
      </c>
      <c r="AA64">
        <v>12</v>
      </c>
      <c r="AB64">
        <v>0</v>
      </c>
      <c r="AC64" t="s">
        <v>224</v>
      </c>
      <c r="AD64" t="s">
        <v>700</v>
      </c>
      <c r="AE64">
        <v>1</v>
      </c>
      <c r="AF64" t="s">
        <v>656</v>
      </c>
      <c r="AG64">
        <v>70</v>
      </c>
      <c r="AH64" t="s">
        <v>656</v>
      </c>
      <c r="AI64">
        <v>15</v>
      </c>
      <c r="AJ64" t="s">
        <v>257</v>
      </c>
      <c r="AK64">
        <v>56400</v>
      </c>
      <c r="AL64" t="s">
        <v>503</v>
      </c>
      <c r="AM64" t="s">
        <v>503</v>
      </c>
      <c r="AN64" t="s">
        <v>503</v>
      </c>
      <c r="AO64">
        <v>0</v>
      </c>
      <c r="AP64" s="15" t="s">
        <v>789</v>
      </c>
      <c r="AQ64" t="s">
        <v>501</v>
      </c>
      <c r="AR64" t="s">
        <v>501</v>
      </c>
      <c r="AS64" t="s">
        <v>501</v>
      </c>
      <c r="AT64">
        <v>57</v>
      </c>
      <c r="AU64" s="3">
        <v>45204</v>
      </c>
      <c r="AV64" s="3">
        <v>45204</v>
      </c>
      <c r="AW64" s="3">
        <v>45291</v>
      </c>
      <c r="AX64">
        <v>39905.67</v>
      </c>
      <c r="AY64">
        <v>46290.57</v>
      </c>
      <c r="AZ64">
        <v>15430.19</v>
      </c>
      <c r="BA64">
        <v>46290.57</v>
      </c>
      <c r="BB64" t="s">
        <v>502</v>
      </c>
      <c r="BC64" t="s">
        <v>503</v>
      </c>
      <c r="BD64" t="s">
        <v>504</v>
      </c>
      <c r="BE64" t="s">
        <v>347</v>
      </c>
      <c r="BF64" s="3">
        <v>45204</v>
      </c>
      <c r="BG64" s="3">
        <v>45291</v>
      </c>
      <c r="BH64" s="11" t="s">
        <v>767</v>
      </c>
      <c r="BI64" s="11" t="s">
        <v>505</v>
      </c>
      <c r="BJ64">
        <v>57</v>
      </c>
      <c r="BK64" t="s">
        <v>290</v>
      </c>
      <c r="BL64" t="s">
        <v>790</v>
      </c>
      <c r="BM64" t="s">
        <v>790</v>
      </c>
      <c r="BN64" t="s">
        <v>503</v>
      </c>
      <c r="BO64" t="s">
        <v>503</v>
      </c>
      <c r="BP64" s="11" t="s">
        <v>505</v>
      </c>
      <c r="BQ64" t="s">
        <v>503</v>
      </c>
      <c r="BR64" t="s">
        <v>292</v>
      </c>
      <c r="BS64" t="s">
        <v>296</v>
      </c>
      <c r="BT64">
        <v>1</v>
      </c>
      <c r="BU64" t="s">
        <v>503</v>
      </c>
      <c r="BV64" s="11" t="s">
        <v>505</v>
      </c>
      <c r="BW64" s="11" t="s">
        <v>505</v>
      </c>
      <c r="BX64" s="11" t="s">
        <v>505</v>
      </c>
      <c r="BY64" s="11" t="s">
        <v>505</v>
      </c>
      <c r="BZ64" s="11" t="s">
        <v>505</v>
      </c>
      <c r="CA64" t="s">
        <v>501</v>
      </c>
      <c r="CB64" s="3">
        <v>45291</v>
      </c>
      <c r="CC64" s="3">
        <v>45291</v>
      </c>
    </row>
    <row r="65" spans="1:81" x14ac:dyDescent="0.3">
      <c r="A65">
        <v>2023</v>
      </c>
      <c r="B65" s="3">
        <v>45200</v>
      </c>
      <c r="C65" s="3">
        <v>45291</v>
      </c>
      <c r="D65" t="s">
        <v>183</v>
      </c>
      <c r="E65" t="s">
        <v>188</v>
      </c>
      <c r="F65" t="s">
        <v>189</v>
      </c>
      <c r="G65">
        <v>58</v>
      </c>
      <c r="H65">
        <v>58</v>
      </c>
      <c r="I65" s="11" t="s">
        <v>505</v>
      </c>
      <c r="J65" s="3">
        <v>45204</v>
      </c>
      <c r="K65" t="s">
        <v>348</v>
      </c>
      <c r="L65">
        <v>58</v>
      </c>
      <c r="M65" s="3">
        <v>45204</v>
      </c>
      <c r="N65">
        <v>1</v>
      </c>
      <c r="O65">
        <v>1</v>
      </c>
      <c r="P65" t="s">
        <v>505</v>
      </c>
      <c r="Q65" s="11" t="s">
        <v>505</v>
      </c>
      <c r="R65" t="s">
        <v>505</v>
      </c>
      <c r="S65" t="s">
        <v>473</v>
      </c>
      <c r="T65" t="s">
        <v>474</v>
      </c>
      <c r="U65" t="s">
        <v>422</v>
      </c>
      <c r="V65" t="s">
        <v>488</v>
      </c>
      <c r="W65" t="s">
        <v>191</v>
      </c>
      <c r="X65" t="s">
        <v>561</v>
      </c>
      <c r="Y65" t="s">
        <v>199</v>
      </c>
      <c r="Z65" t="s">
        <v>621</v>
      </c>
      <c r="AA65">
        <v>88</v>
      </c>
      <c r="AB65">
        <v>0</v>
      </c>
      <c r="AC65" t="s">
        <v>224</v>
      </c>
      <c r="AD65" t="s">
        <v>701</v>
      </c>
      <c r="AE65">
        <v>1</v>
      </c>
      <c r="AF65" t="s">
        <v>653</v>
      </c>
      <c r="AG65">
        <v>7</v>
      </c>
      <c r="AH65" t="s">
        <v>653</v>
      </c>
      <c r="AI65">
        <v>9</v>
      </c>
      <c r="AJ65" t="s">
        <v>287</v>
      </c>
      <c r="AK65">
        <v>9280</v>
      </c>
      <c r="AL65" t="s">
        <v>503</v>
      </c>
      <c r="AM65" t="s">
        <v>503</v>
      </c>
      <c r="AN65" t="s">
        <v>503</v>
      </c>
      <c r="AO65">
        <v>0</v>
      </c>
      <c r="AP65" s="15" t="s">
        <v>789</v>
      </c>
      <c r="AQ65" t="s">
        <v>501</v>
      </c>
      <c r="AR65" t="s">
        <v>501</v>
      </c>
      <c r="AS65" t="s">
        <v>501</v>
      </c>
      <c r="AT65">
        <v>58</v>
      </c>
      <c r="AU65" s="3">
        <v>45204</v>
      </c>
      <c r="AV65" s="3">
        <v>45204</v>
      </c>
      <c r="AW65" s="3">
        <v>45226</v>
      </c>
      <c r="AX65">
        <v>86000</v>
      </c>
      <c r="AY65">
        <v>99760</v>
      </c>
      <c r="AZ65">
        <v>86000</v>
      </c>
      <c r="BA65">
        <v>99760</v>
      </c>
      <c r="BB65" t="s">
        <v>502</v>
      </c>
      <c r="BC65" t="s">
        <v>503</v>
      </c>
      <c r="BD65" t="s">
        <v>504</v>
      </c>
      <c r="BE65" t="s">
        <v>348</v>
      </c>
      <c r="BF65" s="3">
        <v>45204</v>
      </c>
      <c r="BG65" s="3">
        <v>45226</v>
      </c>
      <c r="BH65" s="11" t="s">
        <v>768</v>
      </c>
      <c r="BI65" s="11" t="s">
        <v>505</v>
      </c>
      <c r="BJ65">
        <v>58</v>
      </c>
      <c r="BK65" t="s">
        <v>290</v>
      </c>
      <c r="BL65" t="s">
        <v>790</v>
      </c>
      <c r="BM65" t="s">
        <v>790</v>
      </c>
      <c r="BN65" t="s">
        <v>503</v>
      </c>
      <c r="BO65" t="s">
        <v>503</v>
      </c>
      <c r="BP65" s="11" t="s">
        <v>505</v>
      </c>
      <c r="BQ65" t="s">
        <v>503</v>
      </c>
      <c r="BR65" t="s">
        <v>292</v>
      </c>
      <c r="BS65" t="s">
        <v>296</v>
      </c>
      <c r="BT65">
        <v>1</v>
      </c>
      <c r="BU65" t="s">
        <v>503</v>
      </c>
      <c r="BV65" s="11" t="s">
        <v>505</v>
      </c>
      <c r="BW65" s="11" t="s">
        <v>505</v>
      </c>
      <c r="BX65" s="11" t="s">
        <v>505</v>
      </c>
      <c r="BY65" s="11" t="s">
        <v>505</v>
      </c>
      <c r="BZ65" s="11" t="s">
        <v>505</v>
      </c>
      <c r="CA65" t="s">
        <v>501</v>
      </c>
      <c r="CB65" s="3">
        <v>45291</v>
      </c>
      <c r="CC65" s="3">
        <v>45291</v>
      </c>
    </row>
    <row r="66" spans="1:81" x14ac:dyDescent="0.3">
      <c r="A66">
        <v>2023</v>
      </c>
      <c r="B66" s="3">
        <v>45200</v>
      </c>
      <c r="C66" s="3">
        <v>45291</v>
      </c>
      <c r="D66" t="s">
        <v>183</v>
      </c>
      <c r="E66" t="s">
        <v>188</v>
      </c>
      <c r="F66" t="s">
        <v>189</v>
      </c>
      <c r="G66">
        <v>59</v>
      </c>
      <c r="H66">
        <v>63</v>
      </c>
      <c r="I66" s="11" t="s">
        <v>505</v>
      </c>
      <c r="J66" s="3">
        <v>45208</v>
      </c>
      <c r="K66" t="s">
        <v>348</v>
      </c>
      <c r="L66">
        <v>59</v>
      </c>
      <c r="M66" s="3">
        <v>45208</v>
      </c>
      <c r="N66">
        <v>1</v>
      </c>
      <c r="O66">
        <v>1</v>
      </c>
      <c r="P66" t="s">
        <v>505</v>
      </c>
      <c r="Q66" s="11" t="s">
        <v>505</v>
      </c>
      <c r="R66" t="s">
        <v>505</v>
      </c>
      <c r="S66" t="s">
        <v>357</v>
      </c>
      <c r="T66" t="s">
        <v>357</v>
      </c>
      <c r="U66" t="s">
        <v>357</v>
      </c>
      <c r="V66" t="s">
        <v>496</v>
      </c>
      <c r="W66" t="s">
        <v>191</v>
      </c>
      <c r="X66" t="s">
        <v>562</v>
      </c>
      <c r="Y66" t="s">
        <v>199</v>
      </c>
      <c r="Z66" t="s">
        <v>622</v>
      </c>
      <c r="AA66">
        <v>61</v>
      </c>
      <c r="AB66">
        <v>0</v>
      </c>
      <c r="AC66" t="s">
        <v>224</v>
      </c>
      <c r="AD66" t="s">
        <v>702</v>
      </c>
      <c r="AE66">
        <v>1</v>
      </c>
      <c r="AF66" t="s">
        <v>679</v>
      </c>
      <c r="AG66">
        <v>58</v>
      </c>
      <c r="AH66" t="s">
        <v>679</v>
      </c>
      <c r="AI66">
        <v>15</v>
      </c>
      <c r="AJ66" t="s">
        <v>257</v>
      </c>
      <c r="AK66">
        <v>57150</v>
      </c>
      <c r="AL66" t="s">
        <v>503</v>
      </c>
      <c r="AM66" t="s">
        <v>503</v>
      </c>
      <c r="AN66" t="s">
        <v>503</v>
      </c>
      <c r="AO66">
        <v>0</v>
      </c>
      <c r="AP66" s="15" t="s">
        <v>789</v>
      </c>
      <c r="AQ66" t="s">
        <v>501</v>
      </c>
      <c r="AR66" t="s">
        <v>501</v>
      </c>
      <c r="AS66" t="s">
        <v>501</v>
      </c>
      <c r="AT66">
        <v>63</v>
      </c>
      <c r="AU66" s="3">
        <v>45208</v>
      </c>
      <c r="AV66" s="3">
        <v>45208</v>
      </c>
      <c r="AW66" s="3">
        <v>45219</v>
      </c>
      <c r="AX66">
        <v>86000</v>
      </c>
      <c r="AY66">
        <v>99760</v>
      </c>
      <c r="AZ66">
        <v>86000</v>
      </c>
      <c r="BA66">
        <v>99760</v>
      </c>
      <c r="BB66" t="s">
        <v>502</v>
      </c>
      <c r="BC66" t="s">
        <v>503</v>
      </c>
      <c r="BD66" t="s">
        <v>504</v>
      </c>
      <c r="BE66" t="s">
        <v>348</v>
      </c>
      <c r="BF66" s="3">
        <v>45208</v>
      </c>
      <c r="BG66" s="3">
        <v>45219</v>
      </c>
      <c r="BH66" s="11" t="s">
        <v>769</v>
      </c>
      <c r="BI66" s="11" t="s">
        <v>505</v>
      </c>
      <c r="BJ66">
        <v>59</v>
      </c>
      <c r="BK66" t="s">
        <v>290</v>
      </c>
      <c r="BL66" t="s">
        <v>790</v>
      </c>
      <c r="BM66" t="s">
        <v>790</v>
      </c>
      <c r="BN66" t="s">
        <v>503</v>
      </c>
      <c r="BO66" t="s">
        <v>503</v>
      </c>
      <c r="BP66" s="11" t="s">
        <v>505</v>
      </c>
      <c r="BQ66" t="s">
        <v>503</v>
      </c>
      <c r="BR66" t="s">
        <v>292</v>
      </c>
      <c r="BS66" t="s">
        <v>296</v>
      </c>
      <c r="BT66">
        <v>1</v>
      </c>
      <c r="BU66" t="s">
        <v>503</v>
      </c>
      <c r="BV66" s="11" t="s">
        <v>505</v>
      </c>
      <c r="BW66" s="11" t="s">
        <v>505</v>
      </c>
      <c r="BX66" s="11" t="s">
        <v>505</v>
      </c>
      <c r="BY66" s="11" t="s">
        <v>505</v>
      </c>
      <c r="BZ66" s="11" t="s">
        <v>505</v>
      </c>
      <c r="CA66" t="s">
        <v>501</v>
      </c>
      <c r="CB66" s="3">
        <v>45291</v>
      </c>
      <c r="CC66" s="3">
        <v>45291</v>
      </c>
    </row>
    <row r="67" spans="1:81" x14ac:dyDescent="0.3">
      <c r="A67">
        <v>2023</v>
      </c>
      <c r="B67" s="3">
        <v>45200</v>
      </c>
      <c r="C67" s="3">
        <v>45291</v>
      </c>
      <c r="D67" t="s">
        <v>183</v>
      </c>
      <c r="E67" t="s">
        <v>188</v>
      </c>
      <c r="F67" t="s">
        <v>189</v>
      </c>
      <c r="G67">
        <v>60</v>
      </c>
      <c r="H67">
        <v>64</v>
      </c>
      <c r="I67" s="11" t="s">
        <v>505</v>
      </c>
      <c r="J67" s="3">
        <v>45208</v>
      </c>
      <c r="K67" t="s">
        <v>348</v>
      </c>
      <c r="L67">
        <v>60</v>
      </c>
      <c r="M67" s="3">
        <v>45208</v>
      </c>
      <c r="N67">
        <v>1</v>
      </c>
      <c r="O67">
        <v>1</v>
      </c>
      <c r="P67" t="s">
        <v>505</v>
      </c>
      <c r="Q67" s="11" t="s">
        <v>505</v>
      </c>
      <c r="R67" t="s">
        <v>505</v>
      </c>
      <c r="S67" t="s">
        <v>475</v>
      </c>
      <c r="T67" t="s">
        <v>365</v>
      </c>
      <c r="U67" t="s">
        <v>476</v>
      </c>
      <c r="V67" t="s">
        <v>488</v>
      </c>
      <c r="W67" t="s">
        <v>191</v>
      </c>
      <c r="X67" t="s">
        <v>563</v>
      </c>
      <c r="Y67" t="s">
        <v>194</v>
      </c>
      <c r="Z67" t="s">
        <v>623</v>
      </c>
      <c r="AA67">
        <v>259</v>
      </c>
      <c r="AB67">
        <v>17</v>
      </c>
      <c r="AC67" t="s">
        <v>224</v>
      </c>
      <c r="AD67" t="s">
        <v>703</v>
      </c>
      <c r="AE67">
        <v>1</v>
      </c>
      <c r="AF67" t="s">
        <v>642</v>
      </c>
      <c r="AG67">
        <v>6</v>
      </c>
      <c r="AH67" t="s">
        <v>642</v>
      </c>
      <c r="AI67">
        <v>9</v>
      </c>
      <c r="AJ67" t="s">
        <v>287</v>
      </c>
      <c r="AK67">
        <v>8500</v>
      </c>
      <c r="AL67" t="s">
        <v>503</v>
      </c>
      <c r="AM67" t="s">
        <v>503</v>
      </c>
      <c r="AN67" t="s">
        <v>503</v>
      </c>
      <c r="AO67">
        <v>0</v>
      </c>
      <c r="AP67" s="15" t="s">
        <v>789</v>
      </c>
      <c r="AQ67" t="s">
        <v>501</v>
      </c>
      <c r="AR67" t="s">
        <v>501</v>
      </c>
      <c r="AS67" t="s">
        <v>501</v>
      </c>
      <c r="AT67">
        <v>64</v>
      </c>
      <c r="AU67" s="3">
        <v>45208</v>
      </c>
      <c r="AV67" s="3">
        <v>45208</v>
      </c>
      <c r="AW67" s="3">
        <v>45212</v>
      </c>
      <c r="AX67">
        <v>127970</v>
      </c>
      <c r="AY67">
        <v>148445.20000000001</v>
      </c>
      <c r="AZ67">
        <v>127970</v>
      </c>
      <c r="BA67">
        <v>148445.20000000001</v>
      </c>
      <c r="BB67" t="s">
        <v>502</v>
      </c>
      <c r="BC67" t="s">
        <v>503</v>
      </c>
      <c r="BD67" t="s">
        <v>504</v>
      </c>
      <c r="BE67" t="s">
        <v>348</v>
      </c>
      <c r="BF67" s="3">
        <v>45208</v>
      </c>
      <c r="BG67" s="3">
        <v>45212</v>
      </c>
      <c r="BH67" s="11" t="s">
        <v>770</v>
      </c>
      <c r="BI67" s="11" t="s">
        <v>505</v>
      </c>
      <c r="BJ67">
        <v>60</v>
      </c>
      <c r="BK67" t="s">
        <v>290</v>
      </c>
      <c r="BL67" t="s">
        <v>790</v>
      </c>
      <c r="BM67" t="s">
        <v>790</v>
      </c>
      <c r="BN67" t="s">
        <v>503</v>
      </c>
      <c r="BO67" t="s">
        <v>503</v>
      </c>
      <c r="BP67" s="11" t="s">
        <v>505</v>
      </c>
      <c r="BQ67" t="s">
        <v>503</v>
      </c>
      <c r="BR67" t="s">
        <v>292</v>
      </c>
      <c r="BS67" t="s">
        <v>296</v>
      </c>
      <c r="BT67">
        <v>1</v>
      </c>
      <c r="BU67" t="s">
        <v>503</v>
      </c>
      <c r="BV67" s="11" t="s">
        <v>505</v>
      </c>
      <c r="BW67" s="11" t="s">
        <v>505</v>
      </c>
      <c r="BX67" s="11" t="s">
        <v>505</v>
      </c>
      <c r="BY67" s="11" t="s">
        <v>505</v>
      </c>
      <c r="BZ67" s="11" t="s">
        <v>505</v>
      </c>
      <c r="CA67" t="s">
        <v>501</v>
      </c>
      <c r="CB67" s="3">
        <v>45291</v>
      </c>
      <c r="CC67" s="3">
        <v>45291</v>
      </c>
    </row>
    <row r="68" spans="1:81" x14ac:dyDescent="0.3">
      <c r="A68">
        <v>2023</v>
      </c>
      <c r="B68" s="3">
        <v>45200</v>
      </c>
      <c r="C68" s="3">
        <v>45291</v>
      </c>
      <c r="D68" t="s">
        <v>183</v>
      </c>
      <c r="E68" t="s">
        <v>188</v>
      </c>
      <c r="F68" t="s">
        <v>189</v>
      </c>
      <c r="G68">
        <v>61</v>
      </c>
      <c r="H68">
        <v>65</v>
      </c>
      <c r="I68" s="11" t="s">
        <v>505</v>
      </c>
      <c r="J68" s="3">
        <v>45218</v>
      </c>
      <c r="K68" t="s">
        <v>354</v>
      </c>
      <c r="L68">
        <v>61</v>
      </c>
      <c r="M68" s="3">
        <v>45218</v>
      </c>
      <c r="N68">
        <v>1</v>
      </c>
      <c r="O68">
        <v>1</v>
      </c>
      <c r="P68" t="s">
        <v>505</v>
      </c>
      <c r="Q68" s="11" t="s">
        <v>505</v>
      </c>
      <c r="R68" t="s">
        <v>505</v>
      </c>
      <c r="S68" t="s">
        <v>477</v>
      </c>
      <c r="T68" t="s">
        <v>478</v>
      </c>
      <c r="U68" t="s">
        <v>479</v>
      </c>
      <c r="V68" t="s">
        <v>488</v>
      </c>
      <c r="W68" t="s">
        <v>192</v>
      </c>
      <c r="X68" t="s">
        <v>564</v>
      </c>
      <c r="Y68" t="s">
        <v>199</v>
      </c>
      <c r="Z68" t="s">
        <v>624</v>
      </c>
      <c r="AA68">
        <v>956</v>
      </c>
      <c r="AB68">
        <v>0</v>
      </c>
      <c r="AC68" t="s">
        <v>224</v>
      </c>
      <c r="AD68" t="s">
        <v>704</v>
      </c>
      <c r="AE68">
        <v>1</v>
      </c>
      <c r="AF68" t="s">
        <v>662</v>
      </c>
      <c r="AG68">
        <v>10</v>
      </c>
      <c r="AH68" t="s">
        <v>662</v>
      </c>
      <c r="AI68">
        <v>9</v>
      </c>
      <c r="AJ68" t="s">
        <v>287</v>
      </c>
      <c r="AK68">
        <v>1900</v>
      </c>
      <c r="AL68" t="s">
        <v>503</v>
      </c>
      <c r="AM68" t="s">
        <v>503</v>
      </c>
      <c r="AN68" t="s">
        <v>503</v>
      </c>
      <c r="AO68">
        <v>0</v>
      </c>
      <c r="AP68" s="15" t="s">
        <v>789</v>
      </c>
      <c r="AQ68" t="s">
        <v>501</v>
      </c>
      <c r="AR68" t="s">
        <v>501</v>
      </c>
      <c r="AS68" t="s">
        <v>501</v>
      </c>
      <c r="AT68">
        <v>65</v>
      </c>
      <c r="AU68" s="3">
        <v>45218</v>
      </c>
      <c r="AV68" s="3">
        <v>45218</v>
      </c>
      <c r="AW68" s="3">
        <v>45230</v>
      </c>
      <c r="AX68">
        <v>17241.38</v>
      </c>
      <c r="AY68">
        <v>20000</v>
      </c>
      <c r="AZ68">
        <v>17241.38</v>
      </c>
      <c r="BA68">
        <v>20000</v>
      </c>
      <c r="BB68" t="s">
        <v>502</v>
      </c>
      <c r="BC68" t="s">
        <v>503</v>
      </c>
      <c r="BD68" t="s">
        <v>504</v>
      </c>
      <c r="BE68" t="s">
        <v>354</v>
      </c>
      <c r="BF68" s="3">
        <v>45218</v>
      </c>
      <c r="BG68" s="3">
        <v>45230</v>
      </c>
      <c r="BH68" s="11" t="s">
        <v>771</v>
      </c>
      <c r="BI68" s="11" t="s">
        <v>505</v>
      </c>
      <c r="BJ68">
        <v>61</v>
      </c>
      <c r="BK68" t="s">
        <v>290</v>
      </c>
      <c r="BL68" t="s">
        <v>790</v>
      </c>
      <c r="BM68" t="s">
        <v>790</v>
      </c>
      <c r="BN68" t="s">
        <v>503</v>
      </c>
      <c r="BO68" t="s">
        <v>503</v>
      </c>
      <c r="BP68" s="11" t="s">
        <v>505</v>
      </c>
      <c r="BQ68" t="s">
        <v>503</v>
      </c>
      <c r="BR68" t="s">
        <v>292</v>
      </c>
      <c r="BS68" t="s">
        <v>296</v>
      </c>
      <c r="BT68">
        <v>1</v>
      </c>
      <c r="BU68" t="s">
        <v>503</v>
      </c>
      <c r="BV68" s="11" t="s">
        <v>505</v>
      </c>
      <c r="BW68" s="11" t="s">
        <v>505</v>
      </c>
      <c r="BX68" s="11" t="s">
        <v>505</v>
      </c>
      <c r="BY68" s="11" t="s">
        <v>505</v>
      </c>
      <c r="BZ68" s="11" t="s">
        <v>505</v>
      </c>
      <c r="CA68" t="s">
        <v>501</v>
      </c>
      <c r="CB68" s="3">
        <v>45291</v>
      </c>
      <c r="CC68" s="3">
        <v>45291</v>
      </c>
    </row>
    <row r="69" spans="1:81" x14ac:dyDescent="0.3">
      <c r="A69">
        <v>2023</v>
      </c>
      <c r="B69" s="3">
        <v>45200</v>
      </c>
      <c r="C69" s="3">
        <v>45291</v>
      </c>
      <c r="D69" t="s">
        <v>183</v>
      </c>
      <c r="E69" t="s">
        <v>188</v>
      </c>
      <c r="F69" t="s">
        <v>189</v>
      </c>
      <c r="G69">
        <v>62</v>
      </c>
      <c r="H69">
        <v>66</v>
      </c>
      <c r="I69" s="11" t="s">
        <v>505</v>
      </c>
      <c r="J69" s="3">
        <v>45218</v>
      </c>
      <c r="K69" t="s">
        <v>348</v>
      </c>
      <c r="L69">
        <v>62</v>
      </c>
      <c r="M69" s="3">
        <v>45218</v>
      </c>
      <c r="N69">
        <v>1</v>
      </c>
      <c r="O69">
        <v>1</v>
      </c>
      <c r="P69" t="s">
        <v>505</v>
      </c>
      <c r="Q69" s="11" t="s">
        <v>505</v>
      </c>
      <c r="R69" t="s">
        <v>505</v>
      </c>
      <c r="S69" t="s">
        <v>480</v>
      </c>
      <c r="T69" t="s">
        <v>481</v>
      </c>
      <c r="U69" t="s">
        <v>422</v>
      </c>
      <c r="V69" t="s">
        <v>488</v>
      </c>
      <c r="W69" t="s">
        <v>191</v>
      </c>
      <c r="X69" t="s">
        <v>565</v>
      </c>
      <c r="Y69" t="s">
        <v>199</v>
      </c>
      <c r="Z69" t="s">
        <v>625</v>
      </c>
      <c r="AA69">
        <v>5</v>
      </c>
      <c r="AB69">
        <v>0</v>
      </c>
      <c r="AC69" t="s">
        <v>224</v>
      </c>
      <c r="AD69" t="s">
        <v>705</v>
      </c>
      <c r="AE69">
        <v>1</v>
      </c>
      <c r="AF69" t="s">
        <v>689</v>
      </c>
      <c r="AG69">
        <v>17</v>
      </c>
      <c r="AH69" t="s">
        <v>689</v>
      </c>
      <c r="AI69">
        <v>9</v>
      </c>
      <c r="AJ69" t="s">
        <v>287</v>
      </c>
      <c r="AK69">
        <v>15260</v>
      </c>
      <c r="AL69" t="s">
        <v>503</v>
      </c>
      <c r="AM69" t="s">
        <v>503</v>
      </c>
      <c r="AN69" t="s">
        <v>503</v>
      </c>
      <c r="AO69">
        <v>0</v>
      </c>
      <c r="AP69" s="15" t="s">
        <v>789</v>
      </c>
      <c r="AQ69" t="s">
        <v>501</v>
      </c>
      <c r="AR69" t="s">
        <v>501</v>
      </c>
      <c r="AS69" t="s">
        <v>501</v>
      </c>
      <c r="AT69">
        <v>66</v>
      </c>
      <c r="AU69" s="3">
        <v>45218</v>
      </c>
      <c r="AV69" s="3">
        <v>45218</v>
      </c>
      <c r="AW69" s="3">
        <v>45224</v>
      </c>
      <c r="AX69">
        <v>85500</v>
      </c>
      <c r="AY69">
        <v>99180</v>
      </c>
      <c r="AZ69">
        <v>85500</v>
      </c>
      <c r="BA69">
        <v>99180</v>
      </c>
      <c r="BB69" t="s">
        <v>502</v>
      </c>
      <c r="BC69" t="s">
        <v>503</v>
      </c>
      <c r="BD69" t="s">
        <v>504</v>
      </c>
      <c r="BE69" t="s">
        <v>348</v>
      </c>
      <c r="BF69" s="3">
        <v>45218</v>
      </c>
      <c r="BG69" s="3">
        <v>45224</v>
      </c>
      <c r="BH69" s="11" t="s">
        <v>772</v>
      </c>
      <c r="BI69" s="11" t="s">
        <v>505</v>
      </c>
      <c r="BJ69">
        <v>62</v>
      </c>
      <c r="BK69" t="s">
        <v>290</v>
      </c>
      <c r="BL69" t="s">
        <v>790</v>
      </c>
      <c r="BM69" t="s">
        <v>790</v>
      </c>
      <c r="BN69" t="s">
        <v>503</v>
      </c>
      <c r="BO69" t="s">
        <v>503</v>
      </c>
      <c r="BP69" s="11" t="s">
        <v>505</v>
      </c>
      <c r="BQ69" t="s">
        <v>503</v>
      </c>
      <c r="BR69" t="s">
        <v>292</v>
      </c>
      <c r="BS69" t="s">
        <v>296</v>
      </c>
      <c r="BT69">
        <v>1</v>
      </c>
      <c r="BU69" t="s">
        <v>503</v>
      </c>
      <c r="BV69" s="11" t="s">
        <v>505</v>
      </c>
      <c r="BW69" s="11" t="s">
        <v>505</v>
      </c>
      <c r="BX69" s="11" t="s">
        <v>505</v>
      </c>
      <c r="BY69" s="11" t="s">
        <v>505</v>
      </c>
      <c r="BZ69" s="11" t="s">
        <v>505</v>
      </c>
      <c r="CA69" t="s">
        <v>501</v>
      </c>
      <c r="CB69" s="3">
        <v>45291</v>
      </c>
      <c r="CC69" s="3">
        <v>45291</v>
      </c>
    </row>
    <row r="70" spans="1:81" x14ac:dyDescent="0.3">
      <c r="A70">
        <v>2023</v>
      </c>
      <c r="B70" s="3">
        <v>45200</v>
      </c>
      <c r="C70" s="3">
        <v>45291</v>
      </c>
      <c r="D70" t="s">
        <v>183</v>
      </c>
      <c r="E70" t="s">
        <v>188</v>
      </c>
      <c r="F70" t="s">
        <v>189</v>
      </c>
      <c r="G70">
        <v>63</v>
      </c>
      <c r="H70">
        <v>67</v>
      </c>
      <c r="I70" s="11" t="s">
        <v>505</v>
      </c>
      <c r="J70" s="3">
        <v>45238</v>
      </c>
      <c r="K70" t="s">
        <v>348</v>
      </c>
      <c r="L70">
        <v>63</v>
      </c>
      <c r="M70" s="3">
        <v>45238</v>
      </c>
      <c r="N70">
        <v>1</v>
      </c>
      <c r="O70">
        <v>1</v>
      </c>
      <c r="P70" t="s">
        <v>505</v>
      </c>
      <c r="Q70" s="11" t="s">
        <v>505</v>
      </c>
      <c r="R70" t="s">
        <v>505</v>
      </c>
      <c r="S70" t="s">
        <v>357</v>
      </c>
      <c r="T70" t="s">
        <v>357</v>
      </c>
      <c r="U70" t="s">
        <v>357</v>
      </c>
      <c r="V70" t="s">
        <v>497</v>
      </c>
      <c r="W70" t="s">
        <v>192</v>
      </c>
      <c r="X70" t="s">
        <v>566</v>
      </c>
      <c r="Y70" t="s">
        <v>199</v>
      </c>
      <c r="Z70" t="s">
        <v>621</v>
      </c>
      <c r="AA70">
        <v>88</v>
      </c>
      <c r="AB70">
        <v>0</v>
      </c>
      <c r="AC70" t="s">
        <v>224</v>
      </c>
      <c r="AD70" t="s">
        <v>701</v>
      </c>
      <c r="AE70">
        <v>1</v>
      </c>
      <c r="AF70" t="s">
        <v>653</v>
      </c>
      <c r="AG70">
        <v>7</v>
      </c>
      <c r="AH70" t="s">
        <v>653</v>
      </c>
      <c r="AI70">
        <v>9</v>
      </c>
      <c r="AJ70" t="s">
        <v>287</v>
      </c>
      <c r="AK70">
        <v>9280</v>
      </c>
      <c r="AL70" t="s">
        <v>503</v>
      </c>
      <c r="AM70" t="s">
        <v>503</v>
      </c>
      <c r="AN70" t="s">
        <v>503</v>
      </c>
      <c r="AO70">
        <v>0</v>
      </c>
      <c r="AP70" s="15" t="s">
        <v>789</v>
      </c>
      <c r="AQ70" t="s">
        <v>501</v>
      </c>
      <c r="AR70" t="s">
        <v>501</v>
      </c>
      <c r="AS70" t="s">
        <v>501</v>
      </c>
      <c r="AT70">
        <v>67</v>
      </c>
      <c r="AU70" s="3">
        <v>45238</v>
      </c>
      <c r="AV70" s="3">
        <v>45238</v>
      </c>
      <c r="AW70" s="3">
        <v>45258</v>
      </c>
      <c r="AX70">
        <v>103000</v>
      </c>
      <c r="AY70">
        <v>119480</v>
      </c>
      <c r="AZ70">
        <v>103000</v>
      </c>
      <c r="BA70">
        <v>119480</v>
      </c>
      <c r="BB70" t="s">
        <v>502</v>
      </c>
      <c r="BC70" t="s">
        <v>503</v>
      </c>
      <c r="BD70" t="s">
        <v>504</v>
      </c>
      <c r="BE70" t="s">
        <v>348</v>
      </c>
      <c r="BF70" s="3">
        <v>45238</v>
      </c>
      <c r="BG70" s="3">
        <v>45258</v>
      </c>
      <c r="BH70" s="11" t="s">
        <v>773</v>
      </c>
      <c r="BI70" s="11" t="s">
        <v>505</v>
      </c>
      <c r="BJ70">
        <v>63</v>
      </c>
      <c r="BK70" t="s">
        <v>290</v>
      </c>
      <c r="BL70" t="s">
        <v>790</v>
      </c>
      <c r="BM70" t="s">
        <v>790</v>
      </c>
      <c r="BN70" t="s">
        <v>503</v>
      </c>
      <c r="BO70" t="s">
        <v>503</v>
      </c>
      <c r="BP70" s="11" t="s">
        <v>505</v>
      </c>
      <c r="BQ70" t="s">
        <v>503</v>
      </c>
      <c r="BR70" t="s">
        <v>292</v>
      </c>
      <c r="BS70" t="s">
        <v>296</v>
      </c>
      <c r="BT70">
        <v>1</v>
      </c>
      <c r="BU70" t="s">
        <v>503</v>
      </c>
      <c r="BV70" s="11" t="s">
        <v>505</v>
      </c>
      <c r="BW70" s="11" t="s">
        <v>505</v>
      </c>
      <c r="BX70" s="11" t="s">
        <v>505</v>
      </c>
      <c r="BY70" s="11" t="s">
        <v>505</v>
      </c>
      <c r="BZ70" s="11" t="s">
        <v>505</v>
      </c>
      <c r="CA70" t="s">
        <v>501</v>
      </c>
      <c r="CB70" s="3">
        <v>45291</v>
      </c>
      <c r="CC70" s="3">
        <v>45291</v>
      </c>
    </row>
    <row r="71" spans="1:81" x14ac:dyDescent="0.3">
      <c r="A71">
        <v>2023</v>
      </c>
      <c r="B71" s="3">
        <v>45200</v>
      </c>
      <c r="C71" s="3">
        <v>45291</v>
      </c>
      <c r="D71" t="s">
        <v>183</v>
      </c>
      <c r="E71" t="s">
        <v>188</v>
      </c>
      <c r="F71" t="s">
        <v>189</v>
      </c>
      <c r="G71">
        <v>64</v>
      </c>
      <c r="H71">
        <v>68</v>
      </c>
      <c r="I71" s="11" t="s">
        <v>505</v>
      </c>
      <c r="J71" s="3">
        <v>45238</v>
      </c>
      <c r="K71" t="s">
        <v>356</v>
      </c>
      <c r="L71">
        <v>64</v>
      </c>
      <c r="M71" s="3">
        <v>45238</v>
      </c>
      <c r="N71">
        <v>1</v>
      </c>
      <c r="O71">
        <v>1</v>
      </c>
      <c r="P71" t="s">
        <v>505</v>
      </c>
      <c r="Q71" s="11" t="s">
        <v>505</v>
      </c>
      <c r="R71" t="s">
        <v>505</v>
      </c>
      <c r="S71" t="s">
        <v>357</v>
      </c>
      <c r="T71" t="s">
        <v>357</v>
      </c>
      <c r="U71" t="s">
        <v>357</v>
      </c>
      <c r="V71" t="s">
        <v>498</v>
      </c>
      <c r="W71" t="s">
        <v>192</v>
      </c>
      <c r="X71" t="s">
        <v>567</v>
      </c>
      <c r="Y71" t="s">
        <v>199</v>
      </c>
      <c r="Z71" t="s">
        <v>626</v>
      </c>
      <c r="AA71">
        <v>243</v>
      </c>
      <c r="AB71">
        <v>0</v>
      </c>
      <c r="AC71" t="s">
        <v>224</v>
      </c>
      <c r="AD71" t="s">
        <v>706</v>
      </c>
      <c r="AE71">
        <v>1</v>
      </c>
      <c r="AF71" t="s">
        <v>632</v>
      </c>
      <c r="AG71">
        <v>14</v>
      </c>
      <c r="AH71" t="s">
        <v>632</v>
      </c>
      <c r="AI71">
        <v>9</v>
      </c>
      <c r="AJ71" t="s">
        <v>287</v>
      </c>
      <c r="AK71">
        <v>3530</v>
      </c>
      <c r="AL71" t="s">
        <v>503</v>
      </c>
      <c r="AM71" t="s">
        <v>503</v>
      </c>
      <c r="AN71" t="s">
        <v>503</v>
      </c>
      <c r="AO71">
        <v>0</v>
      </c>
      <c r="AP71" s="15" t="s">
        <v>789</v>
      </c>
      <c r="AQ71" t="s">
        <v>501</v>
      </c>
      <c r="AR71" t="s">
        <v>501</v>
      </c>
      <c r="AS71" t="s">
        <v>501</v>
      </c>
      <c r="AT71">
        <v>68</v>
      </c>
      <c r="AU71" s="3">
        <v>45238</v>
      </c>
      <c r="AV71" s="3">
        <v>45238</v>
      </c>
      <c r="AW71" s="3">
        <v>45250</v>
      </c>
      <c r="AX71">
        <v>86206</v>
      </c>
      <c r="AY71">
        <v>99998.96</v>
      </c>
      <c r="AZ71">
        <v>86206</v>
      </c>
      <c r="BA71">
        <v>99998.96</v>
      </c>
      <c r="BB71" t="s">
        <v>502</v>
      </c>
      <c r="BC71" t="s">
        <v>503</v>
      </c>
      <c r="BD71" t="s">
        <v>504</v>
      </c>
      <c r="BE71" t="s">
        <v>356</v>
      </c>
      <c r="BF71" s="3">
        <v>45238</v>
      </c>
      <c r="BG71" s="3">
        <v>45250</v>
      </c>
      <c r="BH71" s="11" t="s">
        <v>774</v>
      </c>
      <c r="BI71" s="11" t="s">
        <v>505</v>
      </c>
      <c r="BJ71">
        <v>64</v>
      </c>
      <c r="BK71" t="s">
        <v>290</v>
      </c>
      <c r="BL71" t="s">
        <v>790</v>
      </c>
      <c r="BM71" t="s">
        <v>790</v>
      </c>
      <c r="BN71" t="s">
        <v>503</v>
      </c>
      <c r="BO71" t="s">
        <v>503</v>
      </c>
      <c r="BP71" s="11" t="s">
        <v>505</v>
      </c>
      <c r="BQ71" t="s">
        <v>503</v>
      </c>
      <c r="BR71" t="s">
        <v>292</v>
      </c>
      <c r="BS71" t="s">
        <v>296</v>
      </c>
      <c r="BT71">
        <v>1</v>
      </c>
      <c r="BU71" t="s">
        <v>503</v>
      </c>
      <c r="BV71" s="11" t="s">
        <v>505</v>
      </c>
      <c r="BW71" s="11" t="s">
        <v>505</v>
      </c>
      <c r="BX71" s="11" t="s">
        <v>505</v>
      </c>
      <c r="BY71" s="11" t="s">
        <v>505</v>
      </c>
      <c r="BZ71" s="11" t="s">
        <v>505</v>
      </c>
      <c r="CA71" t="s">
        <v>501</v>
      </c>
      <c r="CB71" s="3">
        <v>45291</v>
      </c>
      <c r="CC71" s="3">
        <v>45291</v>
      </c>
    </row>
    <row r="72" spans="1:81" x14ac:dyDescent="0.3">
      <c r="A72">
        <v>2023</v>
      </c>
      <c r="B72" s="3">
        <v>45200</v>
      </c>
      <c r="C72" s="3">
        <v>45291</v>
      </c>
      <c r="D72" t="s">
        <v>183</v>
      </c>
      <c r="E72" t="s">
        <v>188</v>
      </c>
      <c r="F72" t="s">
        <v>189</v>
      </c>
      <c r="G72">
        <v>65</v>
      </c>
      <c r="H72">
        <v>69</v>
      </c>
      <c r="I72" s="11" t="s">
        <v>505</v>
      </c>
      <c r="J72" s="3">
        <v>45238</v>
      </c>
      <c r="K72" t="s">
        <v>347</v>
      </c>
      <c r="L72">
        <v>65</v>
      </c>
      <c r="M72" s="3">
        <v>45238</v>
      </c>
      <c r="N72">
        <v>1</v>
      </c>
      <c r="O72">
        <v>1</v>
      </c>
      <c r="P72" t="s">
        <v>505</v>
      </c>
      <c r="Q72" s="11" t="s">
        <v>505</v>
      </c>
      <c r="R72" t="s">
        <v>505</v>
      </c>
      <c r="S72" t="s">
        <v>482</v>
      </c>
      <c r="T72" t="s">
        <v>483</v>
      </c>
      <c r="U72" t="s">
        <v>450</v>
      </c>
      <c r="V72" t="s">
        <v>488</v>
      </c>
      <c r="W72" t="s">
        <v>192</v>
      </c>
      <c r="X72" t="s">
        <v>568</v>
      </c>
      <c r="Y72" t="s">
        <v>199</v>
      </c>
      <c r="Z72" t="s">
        <v>627</v>
      </c>
      <c r="AA72">
        <v>25</v>
      </c>
      <c r="AB72">
        <v>0</v>
      </c>
      <c r="AC72" t="s">
        <v>224</v>
      </c>
      <c r="AD72" t="s">
        <v>707</v>
      </c>
      <c r="AE72">
        <v>1</v>
      </c>
      <c r="AF72" t="s">
        <v>684</v>
      </c>
      <c r="AG72">
        <v>16</v>
      </c>
      <c r="AH72" t="s">
        <v>684</v>
      </c>
      <c r="AI72">
        <v>9</v>
      </c>
      <c r="AJ72" t="s">
        <v>287</v>
      </c>
      <c r="AK72">
        <v>11590</v>
      </c>
      <c r="AL72" t="s">
        <v>503</v>
      </c>
      <c r="AM72" t="s">
        <v>503</v>
      </c>
      <c r="AN72" t="s">
        <v>503</v>
      </c>
      <c r="AO72">
        <v>0</v>
      </c>
      <c r="AP72" s="15" t="s">
        <v>789</v>
      </c>
      <c r="AQ72" t="s">
        <v>501</v>
      </c>
      <c r="AR72" t="s">
        <v>501</v>
      </c>
      <c r="AS72" t="s">
        <v>501</v>
      </c>
      <c r="AT72">
        <v>69</v>
      </c>
      <c r="AU72" s="3">
        <v>45238</v>
      </c>
      <c r="AV72" s="3">
        <v>45238</v>
      </c>
      <c r="AW72" s="3">
        <v>45273</v>
      </c>
      <c r="AX72">
        <v>12931.04</v>
      </c>
      <c r="AY72">
        <v>15000</v>
      </c>
      <c r="AZ72">
        <v>12931.04</v>
      </c>
      <c r="BA72">
        <v>15000</v>
      </c>
      <c r="BB72" t="s">
        <v>502</v>
      </c>
      <c r="BC72" t="s">
        <v>503</v>
      </c>
      <c r="BD72" t="s">
        <v>504</v>
      </c>
      <c r="BE72" t="s">
        <v>347</v>
      </c>
      <c r="BF72" s="3">
        <v>45238</v>
      </c>
      <c r="BG72" s="3">
        <v>45273</v>
      </c>
      <c r="BH72" s="11" t="s">
        <v>775</v>
      </c>
      <c r="BI72" s="11" t="s">
        <v>505</v>
      </c>
      <c r="BJ72">
        <v>65</v>
      </c>
      <c r="BK72" t="s">
        <v>290</v>
      </c>
      <c r="BL72" t="s">
        <v>790</v>
      </c>
      <c r="BM72" t="s">
        <v>790</v>
      </c>
      <c r="BN72" t="s">
        <v>503</v>
      </c>
      <c r="BO72" t="s">
        <v>503</v>
      </c>
      <c r="BP72" s="11" t="s">
        <v>505</v>
      </c>
      <c r="BQ72" t="s">
        <v>503</v>
      </c>
      <c r="BR72" t="s">
        <v>292</v>
      </c>
      <c r="BS72" t="s">
        <v>296</v>
      </c>
      <c r="BT72">
        <v>1</v>
      </c>
      <c r="BU72" t="s">
        <v>503</v>
      </c>
      <c r="BV72" s="11" t="s">
        <v>505</v>
      </c>
      <c r="BW72" s="11" t="s">
        <v>505</v>
      </c>
      <c r="BX72" s="11" t="s">
        <v>505</v>
      </c>
      <c r="BY72" s="11" t="s">
        <v>505</v>
      </c>
      <c r="BZ72" s="11" t="s">
        <v>505</v>
      </c>
      <c r="CA72" t="s">
        <v>501</v>
      </c>
      <c r="CB72" s="3">
        <v>45291</v>
      </c>
      <c r="CC72" s="3">
        <v>45291</v>
      </c>
    </row>
    <row r="73" spans="1:81" x14ac:dyDescent="0.3">
      <c r="A73">
        <v>2023</v>
      </c>
      <c r="B73" s="3">
        <v>45200</v>
      </c>
      <c r="C73" s="3">
        <v>45291</v>
      </c>
      <c r="D73" t="s">
        <v>183</v>
      </c>
      <c r="E73" t="s">
        <v>188</v>
      </c>
      <c r="F73" t="s">
        <v>189</v>
      </c>
      <c r="G73">
        <v>66</v>
      </c>
      <c r="H73">
        <v>70</v>
      </c>
      <c r="I73" s="11" t="s">
        <v>505</v>
      </c>
      <c r="J73" s="3">
        <v>45244</v>
      </c>
      <c r="K73" t="s">
        <v>348</v>
      </c>
      <c r="L73">
        <v>66</v>
      </c>
      <c r="M73" s="3">
        <v>45244</v>
      </c>
      <c r="N73">
        <v>1</v>
      </c>
      <c r="O73">
        <v>1</v>
      </c>
      <c r="P73" t="s">
        <v>505</v>
      </c>
      <c r="Q73" s="11" t="s">
        <v>505</v>
      </c>
      <c r="R73" t="s">
        <v>505</v>
      </c>
      <c r="S73" t="s">
        <v>484</v>
      </c>
      <c r="T73" t="s">
        <v>485</v>
      </c>
      <c r="U73" t="s">
        <v>486</v>
      </c>
      <c r="V73" t="s">
        <v>488</v>
      </c>
      <c r="W73" t="s">
        <v>191</v>
      </c>
      <c r="X73" t="s">
        <v>569</v>
      </c>
      <c r="Y73" t="s">
        <v>199</v>
      </c>
      <c r="Z73" t="s">
        <v>628</v>
      </c>
      <c r="AA73">
        <v>50</v>
      </c>
      <c r="AB73">
        <v>0</v>
      </c>
      <c r="AC73" t="s">
        <v>224</v>
      </c>
      <c r="AD73" t="s">
        <v>708</v>
      </c>
      <c r="AE73">
        <v>1</v>
      </c>
      <c r="AF73" t="s">
        <v>644</v>
      </c>
      <c r="AG73">
        <v>5</v>
      </c>
      <c r="AH73" t="s">
        <v>644</v>
      </c>
      <c r="AI73">
        <v>9</v>
      </c>
      <c r="AJ73" t="s">
        <v>287</v>
      </c>
      <c r="AK73">
        <v>7889</v>
      </c>
      <c r="AL73" t="s">
        <v>503</v>
      </c>
      <c r="AM73" t="s">
        <v>503</v>
      </c>
      <c r="AN73" t="s">
        <v>503</v>
      </c>
      <c r="AO73">
        <v>0</v>
      </c>
      <c r="AP73" s="15" t="s">
        <v>789</v>
      </c>
      <c r="AQ73" t="s">
        <v>501</v>
      </c>
      <c r="AR73" t="s">
        <v>501</v>
      </c>
      <c r="AS73" t="s">
        <v>501</v>
      </c>
      <c r="AT73">
        <v>70</v>
      </c>
      <c r="AU73" s="3">
        <v>45244</v>
      </c>
      <c r="AV73" s="3">
        <v>45244</v>
      </c>
      <c r="AW73" s="3">
        <v>45247</v>
      </c>
      <c r="AX73">
        <v>21500</v>
      </c>
      <c r="AY73">
        <v>24940</v>
      </c>
      <c r="AZ73">
        <v>21500</v>
      </c>
      <c r="BA73">
        <v>24940</v>
      </c>
      <c r="BB73" t="s">
        <v>502</v>
      </c>
      <c r="BC73" t="s">
        <v>503</v>
      </c>
      <c r="BD73" t="s">
        <v>504</v>
      </c>
      <c r="BE73" t="s">
        <v>348</v>
      </c>
      <c r="BF73" s="3">
        <v>45244</v>
      </c>
      <c r="BG73" s="3">
        <v>45247</v>
      </c>
      <c r="BH73" s="11" t="s">
        <v>776</v>
      </c>
      <c r="BI73" s="11" t="s">
        <v>505</v>
      </c>
      <c r="BJ73">
        <v>66</v>
      </c>
      <c r="BK73" t="s">
        <v>290</v>
      </c>
      <c r="BL73" t="s">
        <v>790</v>
      </c>
      <c r="BM73" t="s">
        <v>790</v>
      </c>
      <c r="BN73" t="s">
        <v>503</v>
      </c>
      <c r="BO73" t="s">
        <v>503</v>
      </c>
      <c r="BP73" s="11" t="s">
        <v>505</v>
      </c>
      <c r="BQ73" t="s">
        <v>503</v>
      </c>
      <c r="BR73" t="s">
        <v>292</v>
      </c>
      <c r="BS73" t="s">
        <v>296</v>
      </c>
      <c r="BT73">
        <v>1</v>
      </c>
      <c r="BU73" t="s">
        <v>503</v>
      </c>
      <c r="BV73" s="11" t="s">
        <v>505</v>
      </c>
      <c r="BW73" s="11" t="s">
        <v>505</v>
      </c>
      <c r="BX73" s="11" t="s">
        <v>505</v>
      </c>
      <c r="BY73" s="11" t="s">
        <v>505</v>
      </c>
      <c r="BZ73" s="11" t="s">
        <v>505</v>
      </c>
      <c r="CA73" t="s">
        <v>501</v>
      </c>
      <c r="CB73" s="3">
        <v>45291</v>
      </c>
      <c r="CC73" s="3">
        <v>45291</v>
      </c>
    </row>
    <row r="74" spans="1:81" x14ac:dyDescent="0.3">
      <c r="A74">
        <v>2023</v>
      </c>
      <c r="B74" s="3">
        <v>45200</v>
      </c>
      <c r="C74" s="3">
        <v>45291</v>
      </c>
      <c r="D74" t="s">
        <v>183</v>
      </c>
      <c r="E74" t="s">
        <v>188</v>
      </c>
      <c r="F74" t="s">
        <v>189</v>
      </c>
      <c r="G74">
        <v>67</v>
      </c>
      <c r="H74">
        <v>72</v>
      </c>
      <c r="I74" s="11" t="s">
        <v>505</v>
      </c>
      <c r="J74" s="3">
        <v>45244</v>
      </c>
      <c r="K74" t="s">
        <v>348</v>
      </c>
      <c r="L74">
        <v>67</v>
      </c>
      <c r="M74" s="3">
        <v>45244</v>
      </c>
      <c r="N74">
        <v>1</v>
      </c>
      <c r="O74">
        <v>1</v>
      </c>
      <c r="P74" t="s">
        <v>505</v>
      </c>
      <c r="Q74" s="11" t="s">
        <v>505</v>
      </c>
      <c r="R74" t="s">
        <v>505</v>
      </c>
      <c r="S74" t="s">
        <v>357</v>
      </c>
      <c r="T74" t="s">
        <v>357</v>
      </c>
      <c r="U74" t="s">
        <v>357</v>
      </c>
      <c r="V74" t="s">
        <v>499</v>
      </c>
      <c r="W74" t="s">
        <v>191</v>
      </c>
      <c r="X74" t="s">
        <v>570</v>
      </c>
      <c r="Y74" t="s">
        <v>199</v>
      </c>
      <c r="Z74" t="s">
        <v>629</v>
      </c>
      <c r="AA74">
        <v>90</v>
      </c>
      <c r="AB74">
        <v>0</v>
      </c>
      <c r="AC74" t="s">
        <v>224</v>
      </c>
      <c r="AD74" t="s">
        <v>709</v>
      </c>
      <c r="AE74">
        <v>1</v>
      </c>
      <c r="AF74" t="s">
        <v>710</v>
      </c>
      <c r="AG74">
        <v>2</v>
      </c>
      <c r="AH74" t="s">
        <v>710</v>
      </c>
      <c r="AI74">
        <v>9</v>
      </c>
      <c r="AJ74" t="s">
        <v>287</v>
      </c>
      <c r="AK74">
        <v>2500</v>
      </c>
      <c r="AL74" t="s">
        <v>503</v>
      </c>
      <c r="AM74" t="s">
        <v>503</v>
      </c>
      <c r="AN74" t="s">
        <v>503</v>
      </c>
      <c r="AO74">
        <v>0</v>
      </c>
      <c r="AP74" s="15" t="s">
        <v>789</v>
      </c>
      <c r="AQ74" t="s">
        <v>501</v>
      </c>
      <c r="AR74" t="s">
        <v>501</v>
      </c>
      <c r="AS74" t="s">
        <v>501</v>
      </c>
      <c r="AT74">
        <v>72</v>
      </c>
      <c r="AU74" s="3">
        <v>45244</v>
      </c>
      <c r="AV74" s="3">
        <v>45244</v>
      </c>
      <c r="AW74" s="3">
        <v>45264</v>
      </c>
      <c r="AX74">
        <v>127970</v>
      </c>
      <c r="AY74">
        <v>148445.20000000001</v>
      </c>
      <c r="AZ74">
        <v>127970</v>
      </c>
      <c r="BA74">
        <v>148445.20000000001</v>
      </c>
      <c r="BB74" t="s">
        <v>502</v>
      </c>
      <c r="BC74" t="s">
        <v>503</v>
      </c>
      <c r="BD74" t="s">
        <v>504</v>
      </c>
      <c r="BE74" t="s">
        <v>348</v>
      </c>
      <c r="BF74" s="3">
        <v>45244</v>
      </c>
      <c r="BG74" s="3">
        <v>45264</v>
      </c>
      <c r="BH74" s="11" t="s">
        <v>777</v>
      </c>
      <c r="BI74" s="11" t="s">
        <v>505</v>
      </c>
      <c r="BJ74">
        <v>67</v>
      </c>
      <c r="BK74" t="s">
        <v>290</v>
      </c>
      <c r="BL74" t="s">
        <v>790</v>
      </c>
      <c r="BM74" t="s">
        <v>790</v>
      </c>
      <c r="BN74" t="s">
        <v>503</v>
      </c>
      <c r="BO74" t="s">
        <v>503</v>
      </c>
      <c r="BP74" s="11" t="s">
        <v>505</v>
      </c>
      <c r="BQ74" t="s">
        <v>503</v>
      </c>
      <c r="BR74" t="s">
        <v>292</v>
      </c>
      <c r="BS74" t="s">
        <v>296</v>
      </c>
      <c r="BT74">
        <v>1</v>
      </c>
      <c r="BU74" t="s">
        <v>503</v>
      </c>
      <c r="BV74" s="11" t="s">
        <v>505</v>
      </c>
      <c r="BW74" s="11" t="s">
        <v>505</v>
      </c>
      <c r="BX74" s="11" t="s">
        <v>505</v>
      </c>
      <c r="BY74" s="11" t="s">
        <v>505</v>
      </c>
      <c r="BZ74" s="11" t="s">
        <v>505</v>
      </c>
      <c r="CA74" t="s">
        <v>501</v>
      </c>
      <c r="CB74" s="3">
        <v>45291</v>
      </c>
      <c r="CC74" s="3">
        <v>45291</v>
      </c>
    </row>
    <row r="75" spans="1:81" x14ac:dyDescent="0.3">
      <c r="A75">
        <v>2023</v>
      </c>
      <c r="B75" s="3">
        <v>45200</v>
      </c>
      <c r="C75" s="3">
        <v>45291</v>
      </c>
      <c r="D75" t="s">
        <v>183</v>
      </c>
      <c r="E75" t="s">
        <v>188</v>
      </c>
      <c r="F75" t="s">
        <v>189</v>
      </c>
      <c r="G75">
        <v>68</v>
      </c>
      <c r="H75">
        <v>73</v>
      </c>
      <c r="I75" s="11" t="s">
        <v>505</v>
      </c>
      <c r="J75" s="3">
        <v>45244</v>
      </c>
      <c r="K75" t="s">
        <v>348</v>
      </c>
      <c r="L75">
        <v>68</v>
      </c>
      <c r="M75" s="3">
        <v>45244</v>
      </c>
      <c r="N75">
        <v>1</v>
      </c>
      <c r="O75">
        <v>1</v>
      </c>
      <c r="P75" t="s">
        <v>505</v>
      </c>
      <c r="Q75" s="11" t="s">
        <v>505</v>
      </c>
      <c r="R75" t="s">
        <v>505</v>
      </c>
      <c r="S75" t="s">
        <v>357</v>
      </c>
      <c r="T75" t="s">
        <v>357</v>
      </c>
      <c r="U75" t="s">
        <v>357</v>
      </c>
      <c r="V75" t="s">
        <v>500</v>
      </c>
      <c r="W75" t="s">
        <v>192</v>
      </c>
      <c r="X75" t="s">
        <v>571</v>
      </c>
      <c r="Y75" t="s">
        <v>218</v>
      </c>
      <c r="Z75" t="s">
        <v>630</v>
      </c>
      <c r="AA75">
        <v>28</v>
      </c>
      <c r="AB75">
        <v>3</v>
      </c>
      <c r="AC75" t="s">
        <v>224</v>
      </c>
      <c r="AD75" t="s">
        <v>694</v>
      </c>
      <c r="AE75">
        <v>1</v>
      </c>
      <c r="AF75" t="s">
        <v>653</v>
      </c>
      <c r="AG75">
        <v>7</v>
      </c>
      <c r="AH75" t="s">
        <v>653</v>
      </c>
      <c r="AI75">
        <v>9</v>
      </c>
      <c r="AJ75" t="s">
        <v>287</v>
      </c>
      <c r="AK75">
        <v>9209</v>
      </c>
      <c r="AL75" t="s">
        <v>503</v>
      </c>
      <c r="AM75" t="s">
        <v>503</v>
      </c>
      <c r="AN75" t="s">
        <v>503</v>
      </c>
      <c r="AO75">
        <v>0</v>
      </c>
      <c r="AP75" s="15" t="s">
        <v>789</v>
      </c>
      <c r="AQ75" t="s">
        <v>501</v>
      </c>
      <c r="AR75" t="s">
        <v>501</v>
      </c>
      <c r="AS75" t="s">
        <v>501</v>
      </c>
      <c r="AT75">
        <v>73</v>
      </c>
      <c r="AU75" s="3">
        <v>45244</v>
      </c>
      <c r="AV75" s="3">
        <v>45244</v>
      </c>
      <c r="AW75" s="3">
        <v>45265</v>
      </c>
      <c r="AX75">
        <v>86000</v>
      </c>
      <c r="AY75">
        <v>99760</v>
      </c>
      <c r="AZ75">
        <v>86000</v>
      </c>
      <c r="BA75">
        <v>99760</v>
      </c>
      <c r="BB75" t="s">
        <v>502</v>
      </c>
      <c r="BC75" t="s">
        <v>503</v>
      </c>
      <c r="BD75" t="s">
        <v>504</v>
      </c>
      <c r="BE75" t="s">
        <v>348</v>
      </c>
      <c r="BF75" s="3">
        <v>45244</v>
      </c>
      <c r="BG75" s="3">
        <v>45265</v>
      </c>
      <c r="BH75" s="11" t="s">
        <v>778</v>
      </c>
      <c r="BI75" s="11" t="s">
        <v>505</v>
      </c>
      <c r="BJ75">
        <v>68</v>
      </c>
      <c r="BK75" t="s">
        <v>290</v>
      </c>
      <c r="BL75" t="s">
        <v>790</v>
      </c>
      <c r="BM75" t="s">
        <v>790</v>
      </c>
      <c r="BN75" t="s">
        <v>503</v>
      </c>
      <c r="BO75" t="s">
        <v>503</v>
      </c>
      <c r="BP75" s="11" t="s">
        <v>505</v>
      </c>
      <c r="BQ75" t="s">
        <v>503</v>
      </c>
      <c r="BR75" t="s">
        <v>292</v>
      </c>
      <c r="BS75" t="s">
        <v>296</v>
      </c>
      <c r="BT75">
        <v>1</v>
      </c>
      <c r="BU75" t="s">
        <v>503</v>
      </c>
      <c r="BV75" s="11" t="s">
        <v>505</v>
      </c>
      <c r="BW75" s="11" t="s">
        <v>505</v>
      </c>
      <c r="BX75" s="11" t="s">
        <v>505</v>
      </c>
      <c r="BY75" s="11" t="s">
        <v>505</v>
      </c>
      <c r="BZ75" s="11" t="s">
        <v>505</v>
      </c>
      <c r="CA75" t="s">
        <v>501</v>
      </c>
      <c r="CB75" s="3">
        <v>45291</v>
      </c>
      <c r="CC75" s="3">
        <v>45291</v>
      </c>
    </row>
    <row r="76" spans="1:81" x14ac:dyDescent="0.3">
      <c r="AQ76"/>
    </row>
    <row r="77" spans="1:81" x14ac:dyDescent="0.3">
      <c r="AQ77"/>
    </row>
    <row r="78" spans="1:81" x14ac:dyDescent="0.3">
      <c r="AQ78"/>
    </row>
    <row r="79" spans="1:81" x14ac:dyDescent="0.3">
      <c r="AQ79"/>
    </row>
    <row r="80" spans="1:81" x14ac:dyDescent="0.3">
      <c r="AQ80"/>
    </row>
    <row r="81" spans="43:43" x14ac:dyDescent="0.3">
      <c r="AQ81"/>
    </row>
    <row r="82" spans="43:43" x14ac:dyDescent="0.3">
      <c r="AQ82"/>
    </row>
    <row r="83" spans="43:43" x14ac:dyDescent="0.3">
      <c r="AQ83"/>
    </row>
    <row r="84" spans="43:43" x14ac:dyDescent="0.3">
      <c r="AQ84"/>
    </row>
    <row r="85" spans="43:43" x14ac:dyDescent="0.3">
      <c r="AQ85"/>
    </row>
    <row r="86" spans="43:43" x14ac:dyDescent="0.3">
      <c r="AQ86"/>
    </row>
    <row r="87" spans="43:43" x14ac:dyDescent="0.3">
      <c r="AQ87"/>
    </row>
    <row r="88" spans="43:43" x14ac:dyDescent="0.3">
      <c r="AQ88"/>
    </row>
    <row r="89" spans="43:43" x14ac:dyDescent="0.3">
      <c r="AQ89"/>
    </row>
    <row r="90" spans="43:43" x14ac:dyDescent="0.3">
      <c r="AQ90"/>
    </row>
    <row r="91" spans="43:43" x14ac:dyDescent="0.3">
      <c r="AQ91"/>
    </row>
    <row r="92" spans="43:43" x14ac:dyDescent="0.3">
      <c r="AQ92"/>
    </row>
    <row r="93" spans="43:43" x14ac:dyDescent="0.3">
      <c r="AQ93"/>
    </row>
    <row r="94" spans="43:43" x14ac:dyDescent="0.3">
      <c r="AQ94"/>
    </row>
    <row r="95" spans="43:43" x14ac:dyDescent="0.3">
      <c r="AQ95"/>
    </row>
    <row r="96" spans="43:43" x14ac:dyDescent="0.3">
      <c r="AQ96"/>
    </row>
    <row r="97" spans="43:43" x14ac:dyDescent="0.3">
      <c r="AQ97"/>
    </row>
    <row r="98" spans="43:43" x14ac:dyDescent="0.3">
      <c r="AQ98"/>
    </row>
    <row r="99" spans="43:43" x14ac:dyDescent="0.3">
      <c r="AQ99"/>
    </row>
    <row r="100" spans="43:43" x14ac:dyDescent="0.3">
      <c r="AQ100"/>
    </row>
    <row r="101" spans="43:43" x14ac:dyDescent="0.3">
      <c r="AQ101"/>
    </row>
    <row r="102" spans="43:43" x14ac:dyDescent="0.3">
      <c r="AQ102"/>
    </row>
    <row r="103" spans="43:43" x14ac:dyDescent="0.3">
      <c r="AQ103"/>
    </row>
    <row r="104" spans="43:43" x14ac:dyDescent="0.3">
      <c r="AQ104"/>
    </row>
    <row r="105" spans="43:43" x14ac:dyDescent="0.3">
      <c r="AQ105"/>
    </row>
    <row r="106" spans="43:43" x14ac:dyDescent="0.3">
      <c r="AQ106"/>
    </row>
    <row r="107" spans="43:43" x14ac:dyDescent="0.3">
      <c r="AQ107"/>
    </row>
    <row r="108" spans="43:43" x14ac:dyDescent="0.3">
      <c r="AQ108"/>
    </row>
    <row r="109" spans="43:43" x14ac:dyDescent="0.3">
      <c r="AQ109"/>
    </row>
    <row r="110" spans="43:43" x14ac:dyDescent="0.3">
      <c r="AQ110"/>
    </row>
    <row r="111" spans="43:43" x14ac:dyDescent="0.3">
      <c r="AQ111"/>
    </row>
    <row r="112" spans="43:43" x14ac:dyDescent="0.3">
      <c r="AQ112"/>
    </row>
    <row r="113" spans="43:43" x14ac:dyDescent="0.3">
      <c r="AQ113"/>
    </row>
    <row r="114" spans="43:43" x14ac:dyDescent="0.3">
      <c r="AQ114"/>
    </row>
    <row r="115" spans="43:43" x14ac:dyDescent="0.3">
      <c r="AQ115"/>
    </row>
    <row r="116" spans="43:43" x14ac:dyDescent="0.3">
      <c r="AQ116"/>
    </row>
    <row r="117" spans="43:43" x14ac:dyDescent="0.3">
      <c r="AQ117"/>
    </row>
    <row r="118" spans="43:43" x14ac:dyDescent="0.3">
      <c r="AQ118"/>
    </row>
    <row r="119" spans="43:43" x14ac:dyDescent="0.3">
      <c r="AQ119"/>
    </row>
    <row r="120" spans="43:43" x14ac:dyDescent="0.3">
      <c r="AQ120"/>
    </row>
    <row r="121" spans="43:43" x14ac:dyDescent="0.3">
      <c r="AQ121"/>
    </row>
    <row r="122" spans="43:43" x14ac:dyDescent="0.3">
      <c r="AQ122"/>
    </row>
    <row r="123" spans="43:43" x14ac:dyDescent="0.3">
      <c r="AQ123"/>
    </row>
    <row r="124" spans="43:43" x14ac:dyDescent="0.3">
      <c r="AQ124"/>
    </row>
    <row r="125" spans="43:43" x14ac:dyDescent="0.3">
      <c r="AQ125"/>
    </row>
    <row r="126" spans="43:43" x14ac:dyDescent="0.3">
      <c r="AQ126"/>
    </row>
    <row r="127" spans="43:43" x14ac:dyDescent="0.3">
      <c r="AQ127"/>
    </row>
    <row r="128" spans="43:43" x14ac:dyDescent="0.3">
      <c r="AQ128"/>
    </row>
    <row r="129" spans="43:43" x14ac:dyDescent="0.3">
      <c r="AQ129"/>
    </row>
    <row r="130" spans="43:43" x14ac:dyDescent="0.3">
      <c r="AQ130"/>
    </row>
    <row r="131" spans="43:43" x14ac:dyDescent="0.3">
      <c r="AQ131"/>
    </row>
    <row r="132" spans="43:43" x14ac:dyDescent="0.3">
      <c r="AQ132"/>
    </row>
    <row r="133" spans="43:43" x14ac:dyDescent="0.3">
      <c r="AQ133"/>
    </row>
    <row r="134" spans="43:43" x14ac:dyDescent="0.3">
      <c r="AQ134"/>
    </row>
    <row r="135" spans="43:43" x14ac:dyDescent="0.3">
      <c r="AQ135"/>
    </row>
    <row r="136" spans="43:43" x14ac:dyDescent="0.3">
      <c r="AQ136"/>
    </row>
    <row r="137" spans="43:43" x14ac:dyDescent="0.3">
      <c r="AQ137"/>
    </row>
    <row r="138" spans="43:43" x14ac:dyDescent="0.3">
      <c r="AQ138"/>
    </row>
    <row r="139" spans="43:43" x14ac:dyDescent="0.3">
      <c r="AQ139"/>
    </row>
    <row r="140" spans="43:43" x14ac:dyDescent="0.3">
      <c r="AQ140"/>
    </row>
    <row r="141" spans="43:43" x14ac:dyDescent="0.3">
      <c r="AQ141"/>
    </row>
    <row r="142" spans="43:43" x14ac:dyDescent="0.3">
      <c r="AQ142"/>
    </row>
    <row r="143" spans="43:43" x14ac:dyDescent="0.3">
      <c r="AQ143"/>
    </row>
    <row r="144" spans="43:43" x14ac:dyDescent="0.3">
      <c r="AQ144"/>
    </row>
    <row r="145" spans="43:43" x14ac:dyDescent="0.3">
      <c r="AQ145"/>
    </row>
    <row r="146" spans="43:43" x14ac:dyDescent="0.3">
      <c r="AQ146"/>
    </row>
    <row r="147" spans="43:43" x14ac:dyDescent="0.3">
      <c r="AQ147"/>
    </row>
    <row r="148" spans="43:43" x14ac:dyDescent="0.3">
      <c r="AQ148"/>
    </row>
    <row r="149" spans="43:43" x14ac:dyDescent="0.3">
      <c r="AQ149"/>
    </row>
    <row r="150" spans="43:43" x14ac:dyDescent="0.3">
      <c r="AQ150"/>
    </row>
    <row r="151" spans="43:43" x14ac:dyDescent="0.3">
      <c r="AQ151"/>
    </row>
    <row r="152" spans="43:43" x14ac:dyDescent="0.3">
      <c r="AQ152"/>
    </row>
    <row r="153" spans="43:43" x14ac:dyDescent="0.3">
      <c r="AQ153"/>
    </row>
    <row r="154" spans="43:43" x14ac:dyDescent="0.3">
      <c r="AQ154"/>
    </row>
    <row r="155" spans="43:43" x14ac:dyDescent="0.3">
      <c r="AQ155"/>
    </row>
    <row r="156" spans="43:43" x14ac:dyDescent="0.3">
      <c r="AQ156"/>
    </row>
    <row r="157" spans="43:43" x14ac:dyDescent="0.3">
      <c r="AQ157"/>
    </row>
    <row r="158" spans="43:43" x14ac:dyDescent="0.3">
      <c r="AQ158"/>
    </row>
    <row r="159" spans="43:43" x14ac:dyDescent="0.3">
      <c r="AQ159"/>
    </row>
    <row r="160" spans="43:43" x14ac:dyDescent="0.3">
      <c r="AQ160"/>
    </row>
    <row r="161" spans="43:43" x14ac:dyDescent="0.3">
      <c r="AQ161"/>
    </row>
    <row r="162" spans="43:43" x14ac:dyDescent="0.3">
      <c r="AQ162"/>
    </row>
    <row r="163" spans="43:43" x14ac:dyDescent="0.3">
      <c r="AQ163"/>
    </row>
    <row r="164" spans="43:43" x14ac:dyDescent="0.3">
      <c r="AQ164"/>
    </row>
    <row r="165" spans="43:43" x14ac:dyDescent="0.3">
      <c r="AQ165"/>
    </row>
    <row r="166" spans="43:43" x14ac:dyDescent="0.3">
      <c r="AQ166"/>
    </row>
    <row r="167" spans="43:43" x14ac:dyDescent="0.3">
      <c r="AQ167"/>
    </row>
    <row r="168" spans="43:43" x14ac:dyDescent="0.3">
      <c r="AQ168"/>
    </row>
    <row r="169" spans="43:43" x14ac:dyDescent="0.3">
      <c r="AQ169"/>
    </row>
    <row r="170" spans="43:43" x14ac:dyDescent="0.3">
      <c r="AQ170"/>
    </row>
    <row r="171" spans="43:43" x14ac:dyDescent="0.3">
      <c r="AQ171"/>
    </row>
    <row r="172" spans="43:43" x14ac:dyDescent="0.3">
      <c r="AQ172"/>
    </row>
    <row r="173" spans="43:43" x14ac:dyDescent="0.3">
      <c r="AQ173"/>
    </row>
    <row r="174" spans="43:43" x14ac:dyDescent="0.3">
      <c r="AQ174"/>
    </row>
    <row r="175" spans="43:43" x14ac:dyDescent="0.3">
      <c r="AQ175"/>
    </row>
    <row r="176" spans="43:43" x14ac:dyDescent="0.3">
      <c r="AQ176"/>
    </row>
    <row r="177" spans="43:43" x14ac:dyDescent="0.3">
      <c r="AQ177"/>
    </row>
    <row r="178" spans="43:43" x14ac:dyDescent="0.3">
      <c r="AQ178"/>
    </row>
    <row r="179" spans="43:43" x14ac:dyDescent="0.3">
      <c r="AQ179"/>
    </row>
    <row r="180" spans="43:43" x14ac:dyDescent="0.3">
      <c r="AQ180"/>
    </row>
    <row r="181" spans="43:43" x14ac:dyDescent="0.3">
      <c r="AQ181"/>
    </row>
    <row r="182" spans="43:43" x14ac:dyDescent="0.3">
      <c r="AQ182"/>
    </row>
    <row r="183" spans="43:43" x14ac:dyDescent="0.3">
      <c r="AQ183"/>
    </row>
    <row r="184" spans="43:43" x14ac:dyDescent="0.3">
      <c r="AQ184"/>
    </row>
    <row r="185" spans="43:43" x14ac:dyDescent="0.3">
      <c r="AQ185"/>
    </row>
    <row r="186" spans="43:43" x14ac:dyDescent="0.3">
      <c r="AQ186"/>
    </row>
    <row r="187" spans="43:43" x14ac:dyDescent="0.3">
      <c r="AQ187"/>
    </row>
    <row r="188" spans="43:43" x14ac:dyDescent="0.3">
      <c r="AQ188"/>
    </row>
    <row r="189" spans="43:43" x14ac:dyDescent="0.3">
      <c r="AQ189"/>
    </row>
    <row r="190" spans="43:43" x14ac:dyDescent="0.3">
      <c r="AQ190"/>
    </row>
    <row r="191" spans="43:43" x14ac:dyDescent="0.3">
      <c r="AQ191"/>
    </row>
    <row r="192" spans="43:43" x14ac:dyDescent="0.3">
      <c r="AQ192"/>
    </row>
    <row r="193" spans="43:43" x14ac:dyDescent="0.3">
      <c r="AQ193"/>
    </row>
    <row r="194" spans="43:43" x14ac:dyDescent="0.3">
      <c r="AQ194"/>
    </row>
    <row r="195" spans="43:43" x14ac:dyDescent="0.3">
      <c r="AQ195"/>
    </row>
    <row r="196" spans="43:43" x14ac:dyDescent="0.3">
      <c r="AQ196"/>
    </row>
    <row r="197" spans="43:43" x14ac:dyDescent="0.3">
      <c r="AQ197"/>
    </row>
    <row r="198" spans="43:43" x14ac:dyDescent="0.3">
      <c r="AQ198"/>
    </row>
    <row r="199" spans="43:43" x14ac:dyDescent="0.3">
      <c r="AQ199"/>
    </row>
    <row r="200" spans="43:43" x14ac:dyDescent="0.3">
      <c r="AQ200"/>
    </row>
    <row r="201" spans="43:43" x14ac:dyDescent="0.3">
      <c r="AQ201"/>
    </row>
    <row r="202" spans="43:43" x14ac:dyDescent="0.3">
      <c r="AQ202"/>
    </row>
    <row r="203" spans="43:43" x14ac:dyDescent="0.3">
      <c r="AQ203"/>
    </row>
    <row r="204" spans="43:43" x14ac:dyDescent="0.3">
      <c r="AQ204"/>
    </row>
    <row r="205" spans="43:43" x14ac:dyDescent="0.3">
      <c r="AQ205"/>
    </row>
    <row r="206" spans="43:43" x14ac:dyDescent="0.3">
      <c r="AQ206"/>
    </row>
    <row r="207" spans="43:43" x14ac:dyDescent="0.3">
      <c r="AQ207"/>
    </row>
    <row r="208" spans="43:43" x14ac:dyDescent="0.3">
      <c r="AQ208"/>
    </row>
    <row r="209" spans="43:43" x14ac:dyDescent="0.3">
      <c r="AQ209"/>
    </row>
    <row r="210" spans="43:43" x14ac:dyDescent="0.3">
      <c r="AQ210"/>
    </row>
    <row r="211" spans="43:43" x14ac:dyDescent="0.3">
      <c r="AQ211"/>
    </row>
    <row r="212" spans="43:43" x14ac:dyDescent="0.3">
      <c r="AQ212"/>
    </row>
    <row r="213" spans="43:43" x14ac:dyDescent="0.3">
      <c r="AQ213"/>
    </row>
    <row r="214" spans="43:43" x14ac:dyDescent="0.3">
      <c r="AQ214"/>
    </row>
    <row r="215" spans="43:43" x14ac:dyDescent="0.3">
      <c r="AQ215"/>
    </row>
    <row r="216" spans="43:43" x14ac:dyDescent="0.3">
      <c r="AQ216"/>
    </row>
    <row r="217" spans="43:43" x14ac:dyDescent="0.3">
      <c r="AQ217"/>
    </row>
    <row r="218" spans="43:43" x14ac:dyDescent="0.3">
      <c r="AQ218"/>
    </row>
    <row r="219" spans="43:43" x14ac:dyDescent="0.3">
      <c r="AQ219"/>
    </row>
    <row r="220" spans="43:43" x14ac:dyDescent="0.3">
      <c r="AQ220"/>
    </row>
    <row r="221" spans="43:43" x14ac:dyDescent="0.3">
      <c r="AQ221"/>
    </row>
    <row r="222" spans="43:43" x14ac:dyDescent="0.3">
      <c r="AQ222"/>
    </row>
    <row r="223" spans="43:43" x14ac:dyDescent="0.3">
      <c r="AQ223"/>
    </row>
    <row r="224" spans="43:43" x14ac:dyDescent="0.3">
      <c r="AQ224"/>
    </row>
    <row r="225" spans="43:43" x14ac:dyDescent="0.3">
      <c r="AQ225"/>
    </row>
    <row r="226" spans="43:43" x14ac:dyDescent="0.3">
      <c r="AQ226"/>
    </row>
    <row r="227" spans="43:43" x14ac:dyDescent="0.3">
      <c r="AQ227"/>
    </row>
    <row r="228" spans="43:43" x14ac:dyDescent="0.3">
      <c r="AQ228"/>
    </row>
    <row r="229" spans="43:43" x14ac:dyDescent="0.3">
      <c r="AQ229"/>
    </row>
    <row r="230" spans="43:43" x14ac:dyDescent="0.3">
      <c r="AQ230"/>
    </row>
    <row r="231" spans="43:43" x14ac:dyDescent="0.3">
      <c r="AQ231"/>
    </row>
    <row r="232" spans="43:43" x14ac:dyDescent="0.3">
      <c r="AQ232"/>
    </row>
    <row r="233" spans="43:43" x14ac:dyDescent="0.3">
      <c r="AQ233"/>
    </row>
    <row r="234" spans="43:43" x14ac:dyDescent="0.3">
      <c r="AQ234"/>
    </row>
    <row r="235" spans="43:43" x14ac:dyDescent="0.3">
      <c r="AQ235"/>
    </row>
    <row r="236" spans="43:43" x14ac:dyDescent="0.3">
      <c r="AQ236"/>
    </row>
    <row r="237" spans="43:43" x14ac:dyDescent="0.3">
      <c r="AQ237"/>
    </row>
    <row r="238" spans="43:43" x14ac:dyDescent="0.3">
      <c r="AQ238"/>
    </row>
    <row r="239" spans="43:43" x14ac:dyDescent="0.3">
      <c r="AQ239"/>
    </row>
    <row r="240" spans="43:43" x14ac:dyDescent="0.3">
      <c r="AQ240"/>
    </row>
    <row r="241" spans="43:43" x14ac:dyDescent="0.3">
      <c r="AQ241"/>
    </row>
    <row r="242" spans="43:43" x14ac:dyDescent="0.3">
      <c r="AQ242"/>
    </row>
    <row r="243" spans="43:43" x14ac:dyDescent="0.3">
      <c r="AQ243"/>
    </row>
    <row r="244" spans="43:43" x14ac:dyDescent="0.3">
      <c r="AQ244"/>
    </row>
    <row r="245" spans="43:43" x14ac:dyDescent="0.3">
      <c r="AQ245"/>
    </row>
    <row r="246" spans="43:43" x14ac:dyDescent="0.3">
      <c r="AQ246"/>
    </row>
    <row r="247" spans="43:43" x14ac:dyDescent="0.3">
      <c r="AQ247"/>
    </row>
    <row r="248" spans="43:43" x14ac:dyDescent="0.3">
      <c r="AQ248"/>
    </row>
    <row r="249" spans="43:43" x14ac:dyDescent="0.3">
      <c r="AQ249"/>
    </row>
    <row r="250" spans="43:43" x14ac:dyDescent="0.3">
      <c r="AQ250"/>
    </row>
    <row r="251" spans="43:43" x14ac:dyDescent="0.3">
      <c r="AQ251"/>
    </row>
    <row r="252" spans="43:43" x14ac:dyDescent="0.3">
      <c r="AQ252"/>
    </row>
    <row r="253" spans="43:43" x14ac:dyDescent="0.3">
      <c r="AQ253"/>
    </row>
    <row r="254" spans="43:43" x14ac:dyDescent="0.3">
      <c r="AQ254"/>
    </row>
    <row r="255" spans="43:43" x14ac:dyDescent="0.3">
      <c r="AQ255"/>
    </row>
    <row r="256" spans="43:43" x14ac:dyDescent="0.3">
      <c r="AQ256"/>
    </row>
    <row r="257" spans="43:43" x14ac:dyDescent="0.3">
      <c r="AQ257"/>
    </row>
    <row r="258" spans="43:43" x14ac:dyDescent="0.3">
      <c r="AQ258"/>
    </row>
    <row r="259" spans="43:43" x14ac:dyDescent="0.3">
      <c r="AQ259"/>
    </row>
    <row r="260" spans="43:43" x14ac:dyDescent="0.3">
      <c r="AQ260"/>
    </row>
    <row r="261" spans="43:43" x14ac:dyDescent="0.3">
      <c r="AQ261"/>
    </row>
    <row r="262" spans="43:43" x14ac:dyDescent="0.3">
      <c r="AQ262"/>
    </row>
    <row r="263" spans="43:43" x14ac:dyDescent="0.3">
      <c r="AQ263"/>
    </row>
    <row r="264" spans="43:43" x14ac:dyDescent="0.3">
      <c r="AQ264"/>
    </row>
    <row r="265" spans="43:43" x14ac:dyDescent="0.3">
      <c r="AQ265"/>
    </row>
    <row r="266" spans="43:43" x14ac:dyDescent="0.3">
      <c r="AQ266"/>
    </row>
    <row r="267" spans="43:43" x14ac:dyDescent="0.3">
      <c r="AQ267"/>
    </row>
    <row r="268" spans="43:43" x14ac:dyDescent="0.3">
      <c r="AQ268"/>
    </row>
    <row r="269" spans="43:43" x14ac:dyDescent="0.3">
      <c r="AQ269"/>
    </row>
    <row r="270" spans="43:43" x14ac:dyDescent="0.3">
      <c r="AQ270"/>
    </row>
    <row r="271" spans="43:43" x14ac:dyDescent="0.3">
      <c r="AQ271"/>
    </row>
    <row r="272" spans="43:43" x14ac:dyDescent="0.3">
      <c r="AQ272"/>
    </row>
    <row r="273" spans="43:43" x14ac:dyDescent="0.3">
      <c r="AQ273"/>
    </row>
    <row r="274" spans="43:43" x14ac:dyDescent="0.3">
      <c r="AQ274"/>
    </row>
    <row r="275" spans="43:43" x14ac:dyDescent="0.3">
      <c r="AQ275"/>
    </row>
    <row r="276" spans="43:43" x14ac:dyDescent="0.3">
      <c r="AQ276"/>
    </row>
    <row r="277" spans="43:43" x14ac:dyDescent="0.3">
      <c r="AQ277"/>
    </row>
    <row r="278" spans="43:43" x14ac:dyDescent="0.3">
      <c r="AQ278"/>
    </row>
    <row r="279" spans="43:43" x14ac:dyDescent="0.3">
      <c r="AQ279"/>
    </row>
    <row r="280" spans="43:43" x14ac:dyDescent="0.3">
      <c r="AQ280"/>
    </row>
    <row r="281" spans="43:43" x14ac:dyDescent="0.3">
      <c r="AQ281"/>
    </row>
    <row r="282" spans="43:43" x14ac:dyDescent="0.3">
      <c r="AQ282"/>
    </row>
    <row r="283" spans="43:43" x14ac:dyDescent="0.3">
      <c r="AQ283"/>
    </row>
    <row r="284" spans="43:43" x14ac:dyDescent="0.3">
      <c r="AQ284"/>
    </row>
    <row r="285" spans="43:43" x14ac:dyDescent="0.3">
      <c r="AQ285"/>
    </row>
    <row r="286" spans="43:43" x14ac:dyDescent="0.3">
      <c r="AQ286"/>
    </row>
    <row r="287" spans="43:43" x14ac:dyDescent="0.3">
      <c r="AQ287"/>
    </row>
    <row r="288" spans="43:43" x14ac:dyDescent="0.3">
      <c r="AQ288"/>
    </row>
    <row r="289" spans="43:43" x14ac:dyDescent="0.3">
      <c r="AQ289"/>
    </row>
    <row r="290" spans="43:43" x14ac:dyDescent="0.3">
      <c r="AQ290"/>
    </row>
    <row r="291" spans="43:43" x14ac:dyDescent="0.3">
      <c r="AQ291"/>
    </row>
    <row r="292" spans="43:43" x14ac:dyDescent="0.3">
      <c r="AQ292"/>
    </row>
    <row r="293" spans="43:43" x14ac:dyDescent="0.3">
      <c r="AQ293"/>
    </row>
    <row r="294" spans="43:43" x14ac:dyDescent="0.3">
      <c r="AQ294"/>
    </row>
    <row r="295" spans="43:43" x14ac:dyDescent="0.3">
      <c r="AQ295"/>
    </row>
    <row r="296" spans="43:43" x14ac:dyDescent="0.3">
      <c r="AQ296"/>
    </row>
    <row r="297" spans="43:43" x14ac:dyDescent="0.3">
      <c r="AQ297"/>
    </row>
    <row r="298" spans="43:43" x14ac:dyDescent="0.3">
      <c r="AQ298"/>
    </row>
    <row r="299" spans="43:43" x14ac:dyDescent="0.3">
      <c r="AQ299"/>
    </row>
    <row r="300" spans="43:43" x14ac:dyDescent="0.3">
      <c r="AQ300"/>
    </row>
    <row r="301" spans="43:43" x14ac:dyDescent="0.3">
      <c r="AQ301"/>
    </row>
    <row r="302" spans="43:43" x14ac:dyDescent="0.3">
      <c r="AQ302"/>
    </row>
    <row r="303" spans="43:43" x14ac:dyDescent="0.3">
      <c r="AQ303"/>
    </row>
    <row r="304" spans="43:43" x14ac:dyDescent="0.3">
      <c r="AQ304"/>
    </row>
    <row r="305" spans="43:43" x14ac:dyDescent="0.3">
      <c r="AQ305"/>
    </row>
    <row r="306" spans="43:43" x14ac:dyDescent="0.3">
      <c r="AQ306"/>
    </row>
    <row r="307" spans="43:43" x14ac:dyDescent="0.3">
      <c r="AQ307"/>
    </row>
    <row r="308" spans="43:43" x14ac:dyDescent="0.3">
      <c r="AQ308"/>
    </row>
    <row r="309" spans="43:43" x14ac:dyDescent="0.3">
      <c r="AQ309"/>
    </row>
    <row r="310" spans="43:43" x14ac:dyDescent="0.3">
      <c r="AQ310"/>
    </row>
    <row r="311" spans="43:43" x14ac:dyDescent="0.3">
      <c r="AQ311"/>
    </row>
    <row r="312" spans="43:43" x14ac:dyDescent="0.3">
      <c r="AQ312"/>
    </row>
    <row r="313" spans="43:43" x14ac:dyDescent="0.3">
      <c r="AQ313"/>
    </row>
    <row r="314" spans="43:43" x14ac:dyDescent="0.3">
      <c r="AQ314"/>
    </row>
    <row r="315" spans="43:43" x14ac:dyDescent="0.3">
      <c r="AQ315"/>
    </row>
    <row r="316" spans="43:43" x14ac:dyDescent="0.3">
      <c r="AQ316"/>
    </row>
    <row r="317" spans="43:43" x14ac:dyDescent="0.3">
      <c r="AQ317"/>
    </row>
    <row r="318" spans="43:43" x14ac:dyDescent="0.3">
      <c r="AQ318"/>
    </row>
    <row r="319" spans="43:43" x14ac:dyDescent="0.3">
      <c r="AQ319"/>
    </row>
    <row r="320" spans="43:43" x14ac:dyDescent="0.3">
      <c r="AQ320"/>
    </row>
    <row r="321" spans="43:43" x14ac:dyDescent="0.3">
      <c r="AQ321"/>
    </row>
    <row r="322" spans="43:43" x14ac:dyDescent="0.3">
      <c r="AQ322"/>
    </row>
    <row r="323" spans="43:43" x14ac:dyDescent="0.3">
      <c r="AQ323"/>
    </row>
    <row r="324" spans="43:43" x14ac:dyDescent="0.3">
      <c r="AQ324"/>
    </row>
    <row r="325" spans="43:43" x14ac:dyDescent="0.3">
      <c r="AQ325"/>
    </row>
    <row r="326" spans="43:43" x14ac:dyDescent="0.3">
      <c r="AQ326"/>
    </row>
    <row r="327" spans="43:43" x14ac:dyDescent="0.3">
      <c r="AQ327"/>
    </row>
    <row r="328" spans="43:43" x14ac:dyDescent="0.3">
      <c r="AQ328"/>
    </row>
    <row r="329" spans="43:43" x14ac:dyDescent="0.3">
      <c r="AQ329"/>
    </row>
    <row r="330" spans="43:43" x14ac:dyDescent="0.3">
      <c r="AQ330"/>
    </row>
    <row r="331" spans="43:43" x14ac:dyDescent="0.3">
      <c r="AQ331"/>
    </row>
    <row r="332" spans="43:43" x14ac:dyDescent="0.3">
      <c r="AQ332"/>
    </row>
    <row r="333" spans="43:43" x14ac:dyDescent="0.3">
      <c r="AQ333"/>
    </row>
    <row r="334" spans="43:43" x14ac:dyDescent="0.3">
      <c r="AQ334"/>
    </row>
    <row r="335" spans="43:43" x14ac:dyDescent="0.3">
      <c r="AQ335"/>
    </row>
    <row r="336" spans="43:43" x14ac:dyDescent="0.3">
      <c r="AQ336"/>
    </row>
    <row r="337" spans="43:43" x14ac:dyDescent="0.3">
      <c r="AQ337"/>
    </row>
    <row r="338" spans="43:43" x14ac:dyDescent="0.3">
      <c r="AQ338"/>
    </row>
    <row r="339" spans="43:43" x14ac:dyDescent="0.3">
      <c r="AQ339"/>
    </row>
    <row r="340" spans="43:43" x14ac:dyDescent="0.3">
      <c r="AQ340"/>
    </row>
    <row r="341" spans="43:43" x14ac:dyDescent="0.3">
      <c r="AQ341"/>
    </row>
    <row r="342" spans="43:43" x14ac:dyDescent="0.3">
      <c r="AQ342"/>
    </row>
    <row r="343" spans="43:43" x14ac:dyDescent="0.3">
      <c r="AQ343"/>
    </row>
    <row r="344" spans="43:43" x14ac:dyDescent="0.3">
      <c r="AQ344"/>
    </row>
    <row r="345" spans="43:43" x14ac:dyDescent="0.3">
      <c r="AQ345"/>
    </row>
    <row r="346" spans="43:43" x14ac:dyDescent="0.3">
      <c r="AQ346"/>
    </row>
    <row r="347" spans="43:43" x14ac:dyDescent="0.3">
      <c r="AQ347"/>
    </row>
    <row r="348" spans="43:43" x14ac:dyDescent="0.3">
      <c r="AQ348"/>
    </row>
    <row r="349" spans="43:43" x14ac:dyDescent="0.3">
      <c r="AQ349"/>
    </row>
    <row r="350" spans="43:43" x14ac:dyDescent="0.3">
      <c r="AQ350"/>
    </row>
    <row r="351" spans="43:43" x14ac:dyDescent="0.3">
      <c r="AQ351"/>
    </row>
    <row r="352" spans="43:43" x14ac:dyDescent="0.3">
      <c r="AQ352"/>
    </row>
    <row r="353" spans="43:43" x14ac:dyDescent="0.3">
      <c r="AQ353"/>
    </row>
    <row r="354" spans="43:43" x14ac:dyDescent="0.3">
      <c r="AQ354"/>
    </row>
    <row r="355" spans="43:43" x14ac:dyDescent="0.3">
      <c r="AQ355"/>
    </row>
    <row r="356" spans="43:43" x14ac:dyDescent="0.3">
      <c r="AQ356"/>
    </row>
    <row r="357" spans="43:43" x14ac:dyDescent="0.3">
      <c r="AQ357"/>
    </row>
    <row r="358" spans="43:43" x14ac:dyDescent="0.3">
      <c r="AQ358"/>
    </row>
    <row r="359" spans="43:43" x14ac:dyDescent="0.3">
      <c r="AQ359"/>
    </row>
    <row r="360" spans="43:43" x14ac:dyDescent="0.3">
      <c r="AQ360"/>
    </row>
    <row r="361" spans="43:43" x14ac:dyDescent="0.3">
      <c r="AQ361"/>
    </row>
    <row r="362" spans="43:43" x14ac:dyDescent="0.3">
      <c r="AQ362"/>
    </row>
    <row r="363" spans="43:43" x14ac:dyDescent="0.3">
      <c r="AQ363"/>
    </row>
    <row r="364" spans="43:43" x14ac:dyDescent="0.3">
      <c r="AQ364"/>
    </row>
    <row r="365" spans="43:43" x14ac:dyDescent="0.3">
      <c r="AQ365"/>
    </row>
    <row r="366" spans="43:43" x14ac:dyDescent="0.3">
      <c r="AQ366"/>
    </row>
    <row r="367" spans="43:43" x14ac:dyDescent="0.3">
      <c r="AQ367"/>
    </row>
    <row r="368" spans="43:43" x14ac:dyDescent="0.3">
      <c r="AQ368"/>
    </row>
    <row r="369" spans="43:43" x14ac:dyDescent="0.3">
      <c r="AQ369"/>
    </row>
    <row r="370" spans="43:43" x14ac:dyDescent="0.3">
      <c r="AQ370"/>
    </row>
    <row r="371" spans="43:43" x14ac:dyDescent="0.3">
      <c r="AQ371"/>
    </row>
    <row r="372" spans="43:43" x14ac:dyDescent="0.3">
      <c r="AQ372"/>
    </row>
    <row r="373" spans="43:43" x14ac:dyDescent="0.3">
      <c r="AQ373"/>
    </row>
    <row r="374" spans="43:43" x14ac:dyDescent="0.3">
      <c r="AQ374"/>
    </row>
    <row r="375" spans="43:43" x14ac:dyDescent="0.3">
      <c r="AQ375"/>
    </row>
    <row r="376" spans="43:43" x14ac:dyDescent="0.3">
      <c r="AQ376"/>
    </row>
    <row r="377" spans="43:43" x14ac:dyDescent="0.3">
      <c r="AQ377"/>
    </row>
    <row r="378" spans="43:43" x14ac:dyDescent="0.3">
      <c r="AQ378"/>
    </row>
    <row r="379" spans="43:43" x14ac:dyDescent="0.3">
      <c r="AQ379"/>
    </row>
    <row r="380" spans="43:43" x14ac:dyDescent="0.3">
      <c r="AQ380"/>
    </row>
    <row r="381" spans="43:43" x14ac:dyDescent="0.3">
      <c r="AQ381"/>
    </row>
    <row r="382" spans="43:43" x14ac:dyDescent="0.3">
      <c r="AQ382"/>
    </row>
    <row r="383" spans="43:43" x14ac:dyDescent="0.3">
      <c r="AQ383"/>
    </row>
    <row r="384" spans="43:43" x14ac:dyDescent="0.3">
      <c r="AQ384"/>
    </row>
    <row r="385" spans="43:43" x14ac:dyDescent="0.3">
      <c r="AQ385"/>
    </row>
    <row r="386" spans="43:43" x14ac:dyDescent="0.3">
      <c r="AQ386"/>
    </row>
    <row r="387" spans="43:43" x14ac:dyDescent="0.3">
      <c r="AQ387"/>
    </row>
    <row r="388" spans="43:43" x14ac:dyDescent="0.3">
      <c r="AQ388"/>
    </row>
    <row r="389" spans="43:43" x14ac:dyDescent="0.3">
      <c r="AQ389"/>
    </row>
    <row r="390" spans="43:43" x14ac:dyDescent="0.3">
      <c r="AQ390"/>
    </row>
    <row r="391" spans="43:43" x14ac:dyDescent="0.3">
      <c r="AQ391"/>
    </row>
    <row r="392" spans="43:43" x14ac:dyDescent="0.3">
      <c r="AQ392"/>
    </row>
    <row r="393" spans="43:43" x14ac:dyDescent="0.3">
      <c r="AQ393"/>
    </row>
    <row r="394" spans="43:43" x14ac:dyDescent="0.3">
      <c r="AQ394"/>
    </row>
    <row r="395" spans="43:43" x14ac:dyDescent="0.3">
      <c r="AQ395"/>
    </row>
    <row r="396" spans="43:43" x14ac:dyDescent="0.3">
      <c r="AQ396"/>
    </row>
    <row r="397" spans="43:43" x14ac:dyDescent="0.3">
      <c r="AQ397"/>
    </row>
    <row r="398" spans="43:43" x14ac:dyDescent="0.3">
      <c r="AQ398"/>
    </row>
    <row r="399" spans="43:43" x14ac:dyDescent="0.3">
      <c r="AQ399"/>
    </row>
    <row r="400" spans="43:43" x14ac:dyDescent="0.3">
      <c r="AQ400"/>
    </row>
    <row r="401" spans="43:43" x14ac:dyDescent="0.3">
      <c r="AQ401"/>
    </row>
    <row r="402" spans="43:43" x14ac:dyDescent="0.3">
      <c r="AQ402"/>
    </row>
    <row r="403" spans="43:43" x14ac:dyDescent="0.3">
      <c r="AQ403"/>
    </row>
    <row r="404" spans="43:43" x14ac:dyDescent="0.3">
      <c r="AQ404"/>
    </row>
    <row r="405" spans="43:43" x14ac:dyDescent="0.3">
      <c r="AQ405"/>
    </row>
    <row r="406" spans="43:43" x14ac:dyDescent="0.3">
      <c r="AQ406"/>
    </row>
    <row r="407" spans="43:43" x14ac:dyDescent="0.3">
      <c r="AQ407"/>
    </row>
    <row r="408" spans="43:43" x14ac:dyDescent="0.3">
      <c r="AQ408"/>
    </row>
    <row r="409" spans="43:43" x14ac:dyDescent="0.3">
      <c r="AQ409"/>
    </row>
    <row r="410" spans="43:43" x14ac:dyDescent="0.3">
      <c r="AQ410"/>
    </row>
    <row r="411" spans="43:43" x14ac:dyDescent="0.3">
      <c r="AQ411"/>
    </row>
    <row r="412" spans="43:43" x14ac:dyDescent="0.3">
      <c r="AQ412"/>
    </row>
    <row r="413" spans="43:43" x14ac:dyDescent="0.3">
      <c r="AQ413"/>
    </row>
    <row r="414" spans="43:43" x14ac:dyDescent="0.3">
      <c r="AQ414"/>
    </row>
    <row r="415" spans="43:43" x14ac:dyDescent="0.3">
      <c r="AQ415"/>
    </row>
    <row r="416" spans="43:43" x14ac:dyDescent="0.3">
      <c r="AQ416"/>
    </row>
    <row r="417" spans="43:43" x14ac:dyDescent="0.3">
      <c r="AQ417"/>
    </row>
    <row r="418" spans="43:43" x14ac:dyDescent="0.3">
      <c r="AQ418"/>
    </row>
    <row r="419" spans="43:43" x14ac:dyDescent="0.3">
      <c r="AQ419"/>
    </row>
    <row r="420" spans="43:43" x14ac:dyDescent="0.3">
      <c r="AQ420"/>
    </row>
    <row r="421" spans="43:43" x14ac:dyDescent="0.3">
      <c r="AQ421"/>
    </row>
    <row r="422" spans="43:43" x14ac:dyDescent="0.3">
      <c r="AQ422"/>
    </row>
    <row r="423" spans="43:43" x14ac:dyDescent="0.3">
      <c r="AQ423"/>
    </row>
    <row r="424" spans="43:43" x14ac:dyDescent="0.3">
      <c r="AQ424"/>
    </row>
    <row r="425" spans="43:43" x14ac:dyDescent="0.3">
      <c r="AQ425"/>
    </row>
    <row r="426" spans="43:43" x14ac:dyDescent="0.3">
      <c r="AQ426"/>
    </row>
    <row r="427" spans="43:43" x14ac:dyDescent="0.3">
      <c r="AQ427"/>
    </row>
    <row r="428" spans="43:43" x14ac:dyDescent="0.3">
      <c r="AQ428"/>
    </row>
    <row r="429" spans="43:43" x14ac:dyDescent="0.3">
      <c r="AQ429"/>
    </row>
    <row r="430" spans="43:43" x14ac:dyDescent="0.3">
      <c r="AQ430"/>
    </row>
    <row r="431" spans="43:43" x14ac:dyDescent="0.3">
      <c r="AQ431"/>
    </row>
    <row r="432" spans="43:43" x14ac:dyDescent="0.3">
      <c r="AQ432"/>
    </row>
    <row r="433" spans="43:43" x14ac:dyDescent="0.3">
      <c r="AQ433"/>
    </row>
    <row r="434" spans="43:43" x14ac:dyDescent="0.3">
      <c r="AQ434"/>
    </row>
    <row r="435" spans="43:43" x14ac:dyDescent="0.3">
      <c r="AQ435"/>
    </row>
    <row r="436" spans="43:43" x14ac:dyDescent="0.3">
      <c r="AQ436"/>
    </row>
    <row r="437" spans="43:43" x14ac:dyDescent="0.3">
      <c r="AQ437"/>
    </row>
    <row r="438" spans="43:43" x14ac:dyDescent="0.3">
      <c r="AQ438"/>
    </row>
    <row r="439" spans="43:43" x14ac:dyDescent="0.3">
      <c r="AQ439"/>
    </row>
    <row r="440" spans="43:43" x14ac:dyDescent="0.3">
      <c r="AQ440"/>
    </row>
    <row r="441" spans="43:43" x14ac:dyDescent="0.3">
      <c r="AQ441"/>
    </row>
    <row r="442" spans="43:43" x14ac:dyDescent="0.3">
      <c r="AQ442"/>
    </row>
    <row r="443" spans="43:43" x14ac:dyDescent="0.3">
      <c r="AQ443"/>
    </row>
    <row r="444" spans="43:43" x14ac:dyDescent="0.3">
      <c r="AQ444"/>
    </row>
    <row r="445" spans="43:43" x14ac:dyDescent="0.3">
      <c r="AQ445"/>
    </row>
    <row r="446" spans="43:43" x14ac:dyDescent="0.3">
      <c r="AQ446"/>
    </row>
    <row r="447" spans="43:43" x14ac:dyDescent="0.3">
      <c r="AQ447"/>
    </row>
    <row r="448" spans="43:43" x14ac:dyDescent="0.3">
      <c r="AQ448"/>
    </row>
    <row r="449" spans="43:43" x14ac:dyDescent="0.3">
      <c r="AQ449"/>
    </row>
    <row r="450" spans="43:43" x14ac:dyDescent="0.3">
      <c r="AQ450"/>
    </row>
    <row r="451" spans="43:43" x14ac:dyDescent="0.3">
      <c r="AQ451"/>
    </row>
    <row r="452" spans="43:43" x14ac:dyDescent="0.3">
      <c r="AQ452"/>
    </row>
    <row r="453" spans="43:43" x14ac:dyDescent="0.3">
      <c r="AQ453"/>
    </row>
    <row r="454" spans="43:43" x14ac:dyDescent="0.3">
      <c r="AQ454"/>
    </row>
    <row r="455" spans="43:43" x14ac:dyDescent="0.3">
      <c r="AQ455"/>
    </row>
    <row r="456" spans="43:43" x14ac:dyDescent="0.3">
      <c r="AQ456"/>
    </row>
    <row r="457" spans="43:43" x14ac:dyDescent="0.3">
      <c r="AQ457"/>
    </row>
    <row r="458" spans="43:43" x14ac:dyDescent="0.3">
      <c r="AQ458"/>
    </row>
    <row r="459" spans="43:43" x14ac:dyDescent="0.3">
      <c r="AQ459"/>
    </row>
    <row r="460" spans="43:43" x14ac:dyDescent="0.3">
      <c r="AQ460"/>
    </row>
    <row r="461" spans="43:43" x14ac:dyDescent="0.3">
      <c r="AQ461"/>
    </row>
    <row r="462" spans="43:43" x14ac:dyDescent="0.3">
      <c r="AQ462"/>
    </row>
    <row r="463" spans="43:43" x14ac:dyDescent="0.3">
      <c r="AQ463"/>
    </row>
    <row r="464" spans="43:43" x14ac:dyDescent="0.3">
      <c r="AQ464"/>
    </row>
    <row r="465" spans="43:43" x14ac:dyDescent="0.3">
      <c r="AQ465"/>
    </row>
    <row r="466" spans="43:43" x14ac:dyDescent="0.3">
      <c r="AQ466"/>
    </row>
    <row r="467" spans="43:43" x14ac:dyDescent="0.3">
      <c r="AQ467"/>
    </row>
    <row r="468" spans="43:43" x14ac:dyDescent="0.3">
      <c r="AQ468"/>
    </row>
    <row r="469" spans="43:43" x14ac:dyDescent="0.3">
      <c r="AQ469"/>
    </row>
    <row r="470" spans="43:43" x14ac:dyDescent="0.3">
      <c r="AQ470"/>
    </row>
    <row r="471" spans="43:43" x14ac:dyDescent="0.3">
      <c r="AQ471"/>
    </row>
    <row r="472" spans="43:43" x14ac:dyDescent="0.3">
      <c r="AQ472"/>
    </row>
    <row r="473" spans="43:43" x14ac:dyDescent="0.3">
      <c r="AQ473"/>
    </row>
    <row r="474" spans="43:43" x14ac:dyDescent="0.3">
      <c r="AQ474"/>
    </row>
    <row r="475" spans="43:43" x14ac:dyDescent="0.3">
      <c r="AQ475"/>
    </row>
    <row r="476" spans="43:43" x14ac:dyDescent="0.3">
      <c r="AQ476"/>
    </row>
    <row r="477" spans="43:43" x14ac:dyDescent="0.3">
      <c r="AQ477"/>
    </row>
    <row r="478" spans="43:43" x14ac:dyDescent="0.3">
      <c r="AQ478"/>
    </row>
    <row r="479" spans="43:43" x14ac:dyDescent="0.3">
      <c r="AQ479"/>
    </row>
    <row r="480" spans="43:43" x14ac:dyDescent="0.3">
      <c r="AQ480"/>
    </row>
    <row r="481" spans="43:43" x14ac:dyDescent="0.3">
      <c r="AQ481"/>
    </row>
    <row r="482" spans="43:43" x14ac:dyDescent="0.3">
      <c r="AQ482"/>
    </row>
    <row r="483" spans="43:43" x14ac:dyDescent="0.3">
      <c r="AQ483"/>
    </row>
    <row r="484" spans="43:43" x14ac:dyDescent="0.3">
      <c r="AQ484"/>
    </row>
    <row r="485" spans="43:43" x14ac:dyDescent="0.3">
      <c r="AQ485"/>
    </row>
    <row r="486" spans="43:43" x14ac:dyDescent="0.3">
      <c r="AQ486"/>
    </row>
    <row r="487" spans="43:43" x14ac:dyDescent="0.3">
      <c r="AQ487"/>
    </row>
    <row r="488" spans="43:43" x14ac:dyDescent="0.3">
      <c r="AQ488"/>
    </row>
    <row r="489" spans="43:43" x14ac:dyDescent="0.3">
      <c r="AQ489"/>
    </row>
    <row r="490" spans="43:43" x14ac:dyDescent="0.3">
      <c r="AQ490"/>
    </row>
    <row r="491" spans="43:43" x14ac:dyDescent="0.3">
      <c r="AQ491"/>
    </row>
    <row r="492" spans="43:43" x14ac:dyDescent="0.3">
      <c r="AQ492"/>
    </row>
    <row r="493" spans="43:43" x14ac:dyDescent="0.3">
      <c r="AQ493"/>
    </row>
    <row r="494" spans="43:43" x14ac:dyDescent="0.3">
      <c r="AQ494"/>
    </row>
    <row r="495" spans="43:43" x14ac:dyDescent="0.3">
      <c r="AQ495"/>
    </row>
    <row r="496" spans="43:43" x14ac:dyDescent="0.3">
      <c r="AQ496"/>
    </row>
    <row r="497" spans="43:43" x14ac:dyDescent="0.3">
      <c r="AQ497"/>
    </row>
    <row r="498" spans="43:43" x14ac:dyDescent="0.3">
      <c r="AQ498"/>
    </row>
    <row r="499" spans="43:43" x14ac:dyDescent="0.3">
      <c r="AQ499"/>
    </row>
    <row r="500" spans="43:43" x14ac:dyDescent="0.3">
      <c r="AQ500"/>
    </row>
    <row r="501" spans="43:43" x14ac:dyDescent="0.3">
      <c r="AQ501"/>
    </row>
    <row r="502" spans="43:43" x14ac:dyDescent="0.3">
      <c r="AQ502"/>
    </row>
    <row r="503" spans="43:43" x14ac:dyDescent="0.3">
      <c r="AQ503"/>
    </row>
    <row r="504" spans="43:43" x14ac:dyDescent="0.3">
      <c r="AQ504"/>
    </row>
    <row r="505" spans="43:43" x14ac:dyDescent="0.3">
      <c r="AQ505"/>
    </row>
    <row r="506" spans="43:43" x14ac:dyDescent="0.3">
      <c r="AQ506"/>
    </row>
    <row r="507" spans="43:43" x14ac:dyDescent="0.3">
      <c r="AQ507"/>
    </row>
    <row r="508" spans="43:43" x14ac:dyDescent="0.3">
      <c r="AQ508"/>
    </row>
    <row r="509" spans="43:43" x14ac:dyDescent="0.3">
      <c r="AQ509"/>
    </row>
    <row r="510" spans="43:43" x14ac:dyDescent="0.3">
      <c r="AQ510"/>
    </row>
    <row r="511" spans="43:43" x14ac:dyDescent="0.3">
      <c r="AQ511"/>
    </row>
    <row r="512" spans="43:43" x14ac:dyDescent="0.3">
      <c r="AQ512"/>
    </row>
    <row r="513" spans="43:43" x14ac:dyDescent="0.3">
      <c r="AQ513"/>
    </row>
    <row r="514" spans="43:43" x14ac:dyDescent="0.3">
      <c r="AQ514"/>
    </row>
    <row r="515" spans="43:43" x14ac:dyDescent="0.3">
      <c r="AQ515"/>
    </row>
    <row r="516" spans="43:43" x14ac:dyDescent="0.3">
      <c r="AQ516"/>
    </row>
    <row r="517" spans="43:43" x14ac:dyDescent="0.3">
      <c r="AQ517"/>
    </row>
    <row r="518" spans="43:43" x14ac:dyDescent="0.3">
      <c r="AQ518"/>
    </row>
    <row r="519" spans="43:43" x14ac:dyDescent="0.3">
      <c r="AQ519"/>
    </row>
    <row r="520" spans="43:43" x14ac:dyDescent="0.3">
      <c r="AQ520"/>
    </row>
    <row r="521" spans="43:43" x14ac:dyDescent="0.3">
      <c r="AQ521"/>
    </row>
    <row r="522" spans="43:43" x14ac:dyDescent="0.3">
      <c r="AQ522"/>
    </row>
    <row r="523" spans="43:43" x14ac:dyDescent="0.3">
      <c r="AQ523"/>
    </row>
    <row r="524" spans="43:43" x14ac:dyDescent="0.3">
      <c r="AQ524"/>
    </row>
    <row r="525" spans="43:43" x14ac:dyDescent="0.3">
      <c r="AQ525"/>
    </row>
    <row r="526" spans="43:43" x14ac:dyDescent="0.3">
      <c r="AQ526"/>
    </row>
    <row r="527" spans="43:43" x14ac:dyDescent="0.3">
      <c r="AQ527"/>
    </row>
    <row r="528" spans="43:43" x14ac:dyDescent="0.3">
      <c r="AQ528"/>
    </row>
    <row r="529" spans="43:43" x14ac:dyDescent="0.3">
      <c r="AQ529"/>
    </row>
    <row r="530" spans="43:43" x14ac:dyDescent="0.3">
      <c r="AQ530"/>
    </row>
    <row r="531" spans="43:43" x14ac:dyDescent="0.3">
      <c r="AQ531"/>
    </row>
    <row r="532" spans="43:43" x14ac:dyDescent="0.3">
      <c r="AQ532"/>
    </row>
    <row r="533" spans="43:43" x14ac:dyDescent="0.3">
      <c r="AQ533"/>
    </row>
    <row r="534" spans="43:43" x14ac:dyDescent="0.3">
      <c r="AQ534"/>
    </row>
    <row r="535" spans="43:43" x14ac:dyDescent="0.3">
      <c r="AQ535"/>
    </row>
    <row r="536" spans="43:43" x14ac:dyDescent="0.3">
      <c r="AQ536"/>
    </row>
    <row r="537" spans="43:43" x14ac:dyDescent="0.3">
      <c r="AQ537"/>
    </row>
    <row r="538" spans="43:43" x14ac:dyDescent="0.3">
      <c r="AQ538"/>
    </row>
    <row r="539" spans="43:43" x14ac:dyDescent="0.3">
      <c r="AQ539"/>
    </row>
    <row r="540" spans="43:43" x14ac:dyDescent="0.3">
      <c r="AQ540"/>
    </row>
    <row r="541" spans="43:43" x14ac:dyDescent="0.3">
      <c r="AQ541"/>
    </row>
    <row r="542" spans="43:43" x14ac:dyDescent="0.3">
      <c r="AQ542"/>
    </row>
    <row r="543" spans="43:43" x14ac:dyDescent="0.3">
      <c r="AQ543"/>
    </row>
    <row r="544" spans="43:43" x14ac:dyDescent="0.3">
      <c r="AQ544"/>
    </row>
    <row r="545" spans="43:43" x14ac:dyDescent="0.3">
      <c r="AQ545"/>
    </row>
    <row r="546" spans="43:43" x14ac:dyDescent="0.3">
      <c r="AQ546"/>
    </row>
    <row r="547" spans="43:43" x14ac:dyDescent="0.3">
      <c r="AQ547"/>
    </row>
    <row r="548" spans="43:43" x14ac:dyDescent="0.3">
      <c r="AQ548"/>
    </row>
    <row r="549" spans="43:43" x14ac:dyDescent="0.3">
      <c r="AQ549"/>
    </row>
    <row r="550" spans="43:43" x14ac:dyDescent="0.3">
      <c r="AQ550"/>
    </row>
    <row r="551" spans="43:43" x14ac:dyDescent="0.3">
      <c r="AQ551"/>
    </row>
    <row r="552" spans="43:43" x14ac:dyDescent="0.3">
      <c r="AQ552"/>
    </row>
    <row r="553" spans="43:43" x14ac:dyDescent="0.3">
      <c r="AQ553"/>
    </row>
    <row r="554" spans="43:43" x14ac:dyDescent="0.3">
      <c r="AQ554"/>
    </row>
    <row r="555" spans="43:43" x14ac:dyDescent="0.3">
      <c r="AQ555"/>
    </row>
    <row r="556" spans="43:43" x14ac:dyDescent="0.3">
      <c r="AQ556"/>
    </row>
    <row r="557" spans="43:43" x14ac:dyDescent="0.3">
      <c r="AQ557"/>
    </row>
    <row r="558" spans="43:43" x14ac:dyDescent="0.3">
      <c r="AQ558"/>
    </row>
    <row r="559" spans="43:43" x14ac:dyDescent="0.3">
      <c r="AQ559"/>
    </row>
    <row r="560" spans="43:43" x14ac:dyDescent="0.3">
      <c r="AQ560"/>
    </row>
    <row r="561" spans="43:43" x14ac:dyDescent="0.3">
      <c r="AQ561"/>
    </row>
    <row r="562" spans="43:43" x14ac:dyDescent="0.3">
      <c r="AQ562"/>
    </row>
    <row r="563" spans="43:43" x14ac:dyDescent="0.3">
      <c r="AQ563"/>
    </row>
    <row r="564" spans="43:43" x14ac:dyDescent="0.3">
      <c r="AQ564"/>
    </row>
    <row r="565" spans="43:43" x14ac:dyDescent="0.3">
      <c r="AQ565"/>
    </row>
    <row r="566" spans="43:43" x14ac:dyDescent="0.3">
      <c r="AQ566"/>
    </row>
    <row r="567" spans="43:43" x14ac:dyDescent="0.3">
      <c r="AQ567"/>
    </row>
    <row r="568" spans="43:43" x14ac:dyDescent="0.3">
      <c r="AQ568"/>
    </row>
    <row r="569" spans="43:43" x14ac:dyDescent="0.3">
      <c r="AQ569"/>
    </row>
    <row r="570" spans="43:43" x14ac:dyDescent="0.3">
      <c r="AQ570"/>
    </row>
    <row r="571" spans="43:43" x14ac:dyDescent="0.3">
      <c r="AQ571"/>
    </row>
    <row r="572" spans="43:43" x14ac:dyDescent="0.3">
      <c r="AQ572"/>
    </row>
    <row r="573" spans="43:43" x14ac:dyDescent="0.3">
      <c r="AQ573"/>
    </row>
    <row r="574" spans="43:43" x14ac:dyDescent="0.3">
      <c r="AQ574"/>
    </row>
    <row r="575" spans="43:43" x14ac:dyDescent="0.3">
      <c r="AQ575"/>
    </row>
    <row r="576" spans="43:43" x14ac:dyDescent="0.3">
      <c r="AQ576"/>
    </row>
    <row r="577" spans="43:43" x14ac:dyDescent="0.3">
      <c r="AQ577"/>
    </row>
    <row r="578" spans="43:43" x14ac:dyDescent="0.3">
      <c r="AQ578"/>
    </row>
    <row r="579" spans="43:43" x14ac:dyDescent="0.3">
      <c r="AQ579"/>
    </row>
    <row r="580" spans="43:43" x14ac:dyDescent="0.3">
      <c r="AQ580"/>
    </row>
    <row r="581" spans="43:43" x14ac:dyDescent="0.3">
      <c r="AQ581"/>
    </row>
    <row r="582" spans="43:43" x14ac:dyDescent="0.3">
      <c r="AQ582"/>
    </row>
    <row r="583" spans="43:43" x14ac:dyDescent="0.3">
      <c r="AQ583"/>
    </row>
    <row r="584" spans="43:43" x14ac:dyDescent="0.3">
      <c r="AQ584"/>
    </row>
    <row r="585" spans="43:43" x14ac:dyDescent="0.3">
      <c r="AQ585"/>
    </row>
    <row r="586" spans="43:43" x14ac:dyDescent="0.3">
      <c r="AQ586"/>
    </row>
    <row r="587" spans="43:43" x14ac:dyDescent="0.3">
      <c r="AQ587"/>
    </row>
    <row r="588" spans="43:43" x14ac:dyDescent="0.3">
      <c r="AQ588"/>
    </row>
    <row r="589" spans="43:43" x14ac:dyDescent="0.3">
      <c r="AQ589"/>
    </row>
    <row r="590" spans="43:43" x14ac:dyDescent="0.3">
      <c r="AQ590"/>
    </row>
    <row r="591" spans="43:43" x14ac:dyDescent="0.3">
      <c r="AQ591"/>
    </row>
    <row r="592" spans="43:43" x14ac:dyDescent="0.3">
      <c r="AQ592"/>
    </row>
    <row r="593" spans="43:43" x14ac:dyDescent="0.3">
      <c r="AQ593"/>
    </row>
    <row r="594" spans="43:43" x14ac:dyDescent="0.3">
      <c r="AQ594"/>
    </row>
    <row r="595" spans="43:43" x14ac:dyDescent="0.3">
      <c r="AQ595"/>
    </row>
    <row r="596" spans="43:43" x14ac:dyDescent="0.3">
      <c r="AQ596"/>
    </row>
    <row r="597" spans="43:43" x14ac:dyDescent="0.3">
      <c r="AQ597"/>
    </row>
    <row r="598" spans="43:43" x14ac:dyDescent="0.3">
      <c r="AQ598"/>
    </row>
    <row r="599" spans="43:43" x14ac:dyDescent="0.3">
      <c r="AQ599"/>
    </row>
    <row r="600" spans="43:43" x14ac:dyDescent="0.3">
      <c r="AQ600"/>
    </row>
    <row r="601" spans="43:43" x14ac:dyDescent="0.3">
      <c r="AQ601"/>
    </row>
    <row r="602" spans="43:43" x14ac:dyDescent="0.3">
      <c r="AQ602"/>
    </row>
    <row r="603" spans="43:43" x14ac:dyDescent="0.3">
      <c r="AQ603"/>
    </row>
    <row r="604" spans="43:43" x14ac:dyDescent="0.3">
      <c r="AQ604"/>
    </row>
    <row r="605" spans="43:43" x14ac:dyDescent="0.3">
      <c r="AQ605"/>
    </row>
    <row r="606" spans="43:43" x14ac:dyDescent="0.3">
      <c r="AQ606"/>
    </row>
    <row r="607" spans="43:43" x14ac:dyDescent="0.3">
      <c r="AQ607"/>
    </row>
    <row r="608" spans="43:43" x14ac:dyDescent="0.3">
      <c r="AQ608"/>
    </row>
    <row r="609" spans="43:43" x14ac:dyDescent="0.3">
      <c r="AQ609"/>
    </row>
    <row r="610" spans="43:43" x14ac:dyDescent="0.3">
      <c r="AQ610"/>
    </row>
    <row r="611" spans="43:43" x14ac:dyDescent="0.3">
      <c r="AQ611"/>
    </row>
    <row r="612" spans="43:43" x14ac:dyDescent="0.3">
      <c r="AQ612"/>
    </row>
    <row r="613" spans="43:43" x14ac:dyDescent="0.3">
      <c r="AQ613"/>
    </row>
    <row r="614" spans="43:43" x14ac:dyDescent="0.3">
      <c r="AQ614"/>
    </row>
    <row r="615" spans="43:43" x14ac:dyDescent="0.3">
      <c r="AQ615"/>
    </row>
    <row r="616" spans="43:43" x14ac:dyDescent="0.3">
      <c r="AQ616"/>
    </row>
    <row r="617" spans="43:43" x14ac:dyDescent="0.3">
      <c r="AQ617"/>
    </row>
    <row r="618" spans="43:43" x14ac:dyDescent="0.3">
      <c r="AQ618"/>
    </row>
    <row r="619" spans="43:43" x14ac:dyDescent="0.3">
      <c r="AQ619"/>
    </row>
    <row r="620" spans="43:43" x14ac:dyDescent="0.3">
      <c r="AQ620"/>
    </row>
    <row r="621" spans="43:43" x14ac:dyDescent="0.3">
      <c r="AQ621"/>
    </row>
    <row r="622" spans="43:43" x14ac:dyDescent="0.3">
      <c r="AQ622"/>
    </row>
    <row r="623" spans="43:43" x14ac:dyDescent="0.3">
      <c r="AQ623"/>
    </row>
    <row r="624" spans="43:43" x14ac:dyDescent="0.3">
      <c r="AQ624"/>
    </row>
    <row r="625" spans="43:43" x14ac:dyDescent="0.3">
      <c r="AQ625"/>
    </row>
    <row r="626" spans="43:43" x14ac:dyDescent="0.3">
      <c r="AQ626"/>
    </row>
    <row r="627" spans="43:43" x14ac:dyDescent="0.3">
      <c r="AQ627"/>
    </row>
    <row r="628" spans="43:43" x14ac:dyDescent="0.3">
      <c r="AQ628"/>
    </row>
    <row r="629" spans="43:43" x14ac:dyDescent="0.3">
      <c r="AQ629"/>
    </row>
    <row r="630" spans="43:43" x14ac:dyDescent="0.3">
      <c r="AQ630"/>
    </row>
    <row r="631" spans="43:43" x14ac:dyDescent="0.3">
      <c r="AQ631"/>
    </row>
    <row r="632" spans="43:43" x14ac:dyDescent="0.3">
      <c r="AQ632"/>
    </row>
    <row r="633" spans="43:43" x14ac:dyDescent="0.3">
      <c r="AQ633"/>
    </row>
    <row r="634" spans="43:43" x14ac:dyDescent="0.3">
      <c r="AQ634"/>
    </row>
    <row r="635" spans="43:43" x14ac:dyDescent="0.3">
      <c r="AQ635"/>
    </row>
    <row r="636" spans="43:43" x14ac:dyDescent="0.3">
      <c r="AQ636"/>
    </row>
    <row r="637" spans="43:43" x14ac:dyDescent="0.3">
      <c r="AQ637"/>
    </row>
    <row r="638" spans="43:43" x14ac:dyDescent="0.3">
      <c r="AQ638"/>
    </row>
    <row r="639" spans="43:43" x14ac:dyDescent="0.3">
      <c r="AQ639"/>
    </row>
    <row r="640" spans="43:43" x14ac:dyDescent="0.3">
      <c r="AQ640"/>
    </row>
    <row r="641" spans="43:43" x14ac:dyDescent="0.3">
      <c r="AQ641"/>
    </row>
    <row r="642" spans="43:43" x14ac:dyDescent="0.3">
      <c r="AQ642"/>
    </row>
    <row r="643" spans="43:43" x14ac:dyDescent="0.3">
      <c r="AQ643"/>
    </row>
    <row r="644" spans="43:43" x14ac:dyDescent="0.3">
      <c r="AQ644"/>
    </row>
    <row r="645" spans="43:43" x14ac:dyDescent="0.3">
      <c r="AQ645"/>
    </row>
    <row r="646" spans="43:43" x14ac:dyDescent="0.3">
      <c r="AQ646"/>
    </row>
    <row r="647" spans="43:43" x14ac:dyDescent="0.3">
      <c r="AQ647"/>
    </row>
    <row r="648" spans="43:43" x14ac:dyDescent="0.3">
      <c r="AQ648"/>
    </row>
    <row r="649" spans="43:43" x14ac:dyDescent="0.3">
      <c r="AQ649"/>
    </row>
    <row r="650" spans="43:43" x14ac:dyDescent="0.3">
      <c r="AQ650"/>
    </row>
    <row r="651" spans="43:43" x14ac:dyDescent="0.3">
      <c r="AQ651"/>
    </row>
    <row r="652" spans="43:43" x14ac:dyDescent="0.3">
      <c r="AQ652"/>
    </row>
    <row r="653" spans="43:43" x14ac:dyDescent="0.3">
      <c r="AQ653"/>
    </row>
    <row r="654" spans="43:43" x14ac:dyDescent="0.3">
      <c r="AQ654"/>
    </row>
    <row r="655" spans="43:43" x14ac:dyDescent="0.3">
      <c r="AQ655"/>
    </row>
    <row r="656" spans="43:43" x14ac:dyDescent="0.3">
      <c r="AQ656"/>
    </row>
    <row r="657" spans="43:43" x14ac:dyDescent="0.3">
      <c r="AQ657"/>
    </row>
    <row r="658" spans="43:43" x14ac:dyDescent="0.3">
      <c r="AQ658"/>
    </row>
    <row r="659" spans="43:43" x14ac:dyDescent="0.3">
      <c r="AQ659"/>
    </row>
    <row r="660" spans="43:43" x14ac:dyDescent="0.3">
      <c r="AQ660"/>
    </row>
    <row r="661" spans="43:43" x14ac:dyDescent="0.3">
      <c r="AQ661"/>
    </row>
    <row r="662" spans="43:43" x14ac:dyDescent="0.3">
      <c r="AQ662"/>
    </row>
    <row r="663" spans="43:43" x14ac:dyDescent="0.3">
      <c r="AQ663"/>
    </row>
    <row r="664" spans="43:43" x14ac:dyDescent="0.3">
      <c r="AQ664"/>
    </row>
    <row r="665" spans="43:43" x14ac:dyDescent="0.3">
      <c r="AQ665"/>
    </row>
    <row r="666" spans="43:43" x14ac:dyDescent="0.3">
      <c r="AQ666"/>
    </row>
    <row r="667" spans="43:43" x14ac:dyDescent="0.3">
      <c r="AQ667"/>
    </row>
    <row r="668" spans="43:43" x14ac:dyDescent="0.3">
      <c r="AQ668"/>
    </row>
    <row r="669" spans="43:43" x14ac:dyDescent="0.3">
      <c r="AQ669"/>
    </row>
    <row r="670" spans="43:43" x14ac:dyDescent="0.3">
      <c r="AQ670"/>
    </row>
    <row r="671" spans="43:43" x14ac:dyDescent="0.3">
      <c r="AQ671"/>
    </row>
    <row r="672" spans="43:43" x14ac:dyDescent="0.3">
      <c r="AQ672"/>
    </row>
    <row r="673" spans="43:43" x14ac:dyDescent="0.3">
      <c r="AQ673"/>
    </row>
    <row r="674" spans="43:43" x14ac:dyDescent="0.3">
      <c r="AQ674"/>
    </row>
    <row r="675" spans="43:43" x14ac:dyDescent="0.3">
      <c r="AQ675"/>
    </row>
    <row r="676" spans="43:43" x14ac:dyDescent="0.3">
      <c r="AQ676"/>
    </row>
    <row r="677" spans="43:43" x14ac:dyDescent="0.3">
      <c r="AQ677"/>
    </row>
    <row r="678" spans="43:43" x14ac:dyDescent="0.3">
      <c r="AQ678"/>
    </row>
    <row r="679" spans="43:43" x14ac:dyDescent="0.3">
      <c r="AQ679"/>
    </row>
    <row r="680" spans="43:43" x14ac:dyDescent="0.3">
      <c r="AQ680"/>
    </row>
    <row r="681" spans="43:43" x14ac:dyDescent="0.3">
      <c r="AQ681"/>
    </row>
    <row r="682" spans="43:43" x14ac:dyDescent="0.3">
      <c r="AQ682"/>
    </row>
    <row r="683" spans="43:43" x14ac:dyDescent="0.3">
      <c r="AQ683"/>
    </row>
    <row r="684" spans="43:43" x14ac:dyDescent="0.3">
      <c r="AQ684"/>
    </row>
    <row r="685" spans="43:43" x14ac:dyDescent="0.3">
      <c r="AQ685"/>
    </row>
    <row r="686" spans="43:43" x14ac:dyDescent="0.3">
      <c r="AQ686"/>
    </row>
    <row r="687" spans="43:43" x14ac:dyDescent="0.3">
      <c r="AQ687"/>
    </row>
    <row r="688" spans="43:43" x14ac:dyDescent="0.3">
      <c r="AQ688"/>
    </row>
    <row r="689" spans="43:43" x14ac:dyDescent="0.3">
      <c r="AQ689"/>
    </row>
    <row r="690" spans="43:43" x14ac:dyDescent="0.3">
      <c r="AQ690"/>
    </row>
    <row r="691" spans="43:43" x14ac:dyDescent="0.3">
      <c r="AQ691"/>
    </row>
    <row r="692" spans="43:43" x14ac:dyDescent="0.3">
      <c r="AQ692"/>
    </row>
    <row r="693" spans="43:43" x14ac:dyDescent="0.3">
      <c r="AQ693"/>
    </row>
    <row r="694" spans="43:43" x14ac:dyDescent="0.3">
      <c r="AQ694"/>
    </row>
    <row r="695" spans="43:43" x14ac:dyDescent="0.3">
      <c r="AQ695"/>
    </row>
    <row r="696" spans="43:43" x14ac:dyDescent="0.3">
      <c r="AQ696"/>
    </row>
    <row r="697" spans="43:43" x14ac:dyDescent="0.3">
      <c r="AQ697"/>
    </row>
    <row r="698" spans="43:43" x14ac:dyDescent="0.3">
      <c r="AQ698"/>
    </row>
    <row r="699" spans="43:43" x14ac:dyDescent="0.3">
      <c r="AQ699"/>
    </row>
    <row r="700" spans="43:43" x14ac:dyDescent="0.3">
      <c r="AQ700"/>
    </row>
    <row r="701" spans="43:43" x14ac:dyDescent="0.3">
      <c r="AQ701"/>
    </row>
    <row r="702" spans="43:43" x14ac:dyDescent="0.3">
      <c r="AQ702"/>
    </row>
    <row r="703" spans="43:43" x14ac:dyDescent="0.3">
      <c r="AQ703"/>
    </row>
    <row r="704" spans="43:43" x14ac:dyDescent="0.3">
      <c r="AQ704"/>
    </row>
    <row r="705" spans="43:43" x14ac:dyDescent="0.3">
      <c r="AQ705"/>
    </row>
    <row r="706" spans="43:43" x14ac:dyDescent="0.3">
      <c r="AQ706"/>
    </row>
    <row r="707" spans="43:43" x14ac:dyDescent="0.3">
      <c r="AQ707"/>
    </row>
    <row r="708" spans="43:43" x14ac:dyDescent="0.3">
      <c r="AQ708"/>
    </row>
    <row r="709" spans="43:43" x14ac:dyDescent="0.3">
      <c r="AQ709"/>
    </row>
    <row r="710" spans="43:43" x14ac:dyDescent="0.3">
      <c r="AQ710"/>
    </row>
    <row r="711" spans="43:43" x14ac:dyDescent="0.3">
      <c r="AQ711"/>
    </row>
    <row r="712" spans="43:43" x14ac:dyDescent="0.3">
      <c r="AQ712"/>
    </row>
    <row r="713" spans="43:43" x14ac:dyDescent="0.3">
      <c r="AQ713"/>
    </row>
    <row r="714" spans="43:43" x14ac:dyDescent="0.3">
      <c r="AQ714"/>
    </row>
    <row r="715" spans="43:43" x14ac:dyDescent="0.3">
      <c r="AQ715"/>
    </row>
    <row r="716" spans="43:43" x14ac:dyDescent="0.3">
      <c r="AQ716"/>
    </row>
    <row r="717" spans="43:43" x14ac:dyDescent="0.3">
      <c r="AQ717"/>
    </row>
    <row r="718" spans="43:43" x14ac:dyDescent="0.3">
      <c r="AQ718"/>
    </row>
    <row r="719" spans="43:43" x14ac:dyDescent="0.3">
      <c r="AQ719"/>
    </row>
    <row r="720" spans="43:43" x14ac:dyDescent="0.3">
      <c r="AQ720"/>
    </row>
    <row r="721" spans="43:43" x14ac:dyDescent="0.3">
      <c r="AQ721"/>
    </row>
    <row r="722" spans="43:43" x14ac:dyDescent="0.3">
      <c r="AQ722"/>
    </row>
    <row r="723" spans="43:43" x14ac:dyDescent="0.3">
      <c r="AQ723"/>
    </row>
    <row r="724" spans="43:43" x14ac:dyDescent="0.3">
      <c r="AQ724"/>
    </row>
    <row r="725" spans="43:43" x14ac:dyDescent="0.3">
      <c r="AQ725"/>
    </row>
    <row r="726" spans="43:43" x14ac:dyDescent="0.3">
      <c r="AQ726"/>
    </row>
    <row r="727" spans="43:43" x14ac:dyDescent="0.3">
      <c r="AQ727"/>
    </row>
    <row r="728" spans="43:43" x14ac:dyDescent="0.3">
      <c r="AQ728"/>
    </row>
    <row r="729" spans="43:43" x14ac:dyDescent="0.3">
      <c r="AQ729"/>
    </row>
    <row r="730" spans="43:43" x14ac:dyDescent="0.3">
      <c r="AQ730"/>
    </row>
    <row r="731" spans="43:43" x14ac:dyDescent="0.3">
      <c r="AQ731"/>
    </row>
    <row r="732" spans="43:43" x14ac:dyDescent="0.3">
      <c r="AQ732"/>
    </row>
    <row r="733" spans="43:43" x14ac:dyDescent="0.3">
      <c r="AQ733"/>
    </row>
    <row r="734" spans="43:43" x14ac:dyDescent="0.3">
      <c r="AQ734"/>
    </row>
    <row r="735" spans="43:43" x14ac:dyDescent="0.3">
      <c r="AQ735"/>
    </row>
    <row r="736" spans="43:43" x14ac:dyDescent="0.3">
      <c r="AQ736"/>
    </row>
    <row r="737" spans="43:43" x14ac:dyDescent="0.3">
      <c r="AQ737"/>
    </row>
    <row r="738" spans="43:43" x14ac:dyDescent="0.3">
      <c r="AQ738"/>
    </row>
    <row r="739" spans="43:43" x14ac:dyDescent="0.3">
      <c r="AQ739"/>
    </row>
    <row r="740" spans="43:43" x14ac:dyDescent="0.3">
      <c r="AQ740"/>
    </row>
    <row r="741" spans="43:43" x14ac:dyDescent="0.3">
      <c r="AQ741"/>
    </row>
    <row r="742" spans="43:43" x14ac:dyDescent="0.3">
      <c r="AQ742"/>
    </row>
    <row r="743" spans="43:43" x14ac:dyDescent="0.3">
      <c r="AQ743"/>
    </row>
    <row r="744" spans="43:43" x14ac:dyDescent="0.3">
      <c r="AQ744"/>
    </row>
    <row r="745" spans="43:43" x14ac:dyDescent="0.3">
      <c r="AQ745"/>
    </row>
    <row r="746" spans="43:43" x14ac:dyDescent="0.3">
      <c r="AQ746"/>
    </row>
    <row r="747" spans="43:43" x14ac:dyDescent="0.3">
      <c r="AQ747"/>
    </row>
    <row r="748" spans="43:43" x14ac:dyDescent="0.3">
      <c r="AQ748"/>
    </row>
    <row r="749" spans="43:43" x14ac:dyDescent="0.3">
      <c r="AQ749"/>
    </row>
    <row r="750" spans="43:43" x14ac:dyDescent="0.3">
      <c r="AQ750"/>
    </row>
    <row r="751" spans="43:43" x14ac:dyDescent="0.3">
      <c r="AQ751"/>
    </row>
    <row r="752" spans="43:43" x14ac:dyDescent="0.3">
      <c r="AQ752"/>
    </row>
    <row r="753" spans="43:43" x14ac:dyDescent="0.3">
      <c r="AQ753"/>
    </row>
    <row r="754" spans="43:43" x14ac:dyDescent="0.3">
      <c r="AQ754"/>
    </row>
    <row r="755" spans="43:43" x14ac:dyDescent="0.3">
      <c r="AQ755"/>
    </row>
    <row r="756" spans="43:43" x14ac:dyDescent="0.3">
      <c r="AQ756"/>
    </row>
    <row r="757" spans="43:43" x14ac:dyDescent="0.3">
      <c r="AQ757"/>
    </row>
    <row r="758" spans="43:43" x14ac:dyDescent="0.3">
      <c r="AQ758"/>
    </row>
    <row r="759" spans="43:43" x14ac:dyDescent="0.3">
      <c r="AQ759"/>
    </row>
    <row r="760" spans="43:43" x14ac:dyDescent="0.3">
      <c r="AQ760"/>
    </row>
    <row r="761" spans="43:43" x14ac:dyDescent="0.3">
      <c r="AQ761"/>
    </row>
    <row r="762" spans="43:43" x14ac:dyDescent="0.3">
      <c r="AQ762"/>
    </row>
    <row r="763" spans="43:43" x14ac:dyDescent="0.3">
      <c r="AQ763"/>
    </row>
    <row r="764" spans="43:43" x14ac:dyDescent="0.3">
      <c r="AQ764"/>
    </row>
    <row r="765" spans="43:43" x14ac:dyDescent="0.3">
      <c r="AQ765"/>
    </row>
    <row r="766" spans="43:43" x14ac:dyDescent="0.3">
      <c r="AQ766"/>
    </row>
    <row r="767" spans="43:43" x14ac:dyDescent="0.3">
      <c r="AQ767"/>
    </row>
    <row r="768" spans="43:43" x14ac:dyDescent="0.3">
      <c r="AQ768"/>
    </row>
    <row r="769" spans="43:43" x14ac:dyDescent="0.3">
      <c r="AQ769"/>
    </row>
    <row r="770" spans="43:43" x14ac:dyDescent="0.3">
      <c r="AQ770"/>
    </row>
    <row r="771" spans="43:43" x14ac:dyDescent="0.3">
      <c r="AQ771"/>
    </row>
    <row r="772" spans="43:43" x14ac:dyDescent="0.3">
      <c r="AQ772"/>
    </row>
    <row r="773" spans="43:43" x14ac:dyDescent="0.3">
      <c r="AQ773"/>
    </row>
    <row r="774" spans="43:43" x14ac:dyDescent="0.3">
      <c r="AQ774"/>
    </row>
    <row r="775" spans="43:43" x14ac:dyDescent="0.3">
      <c r="AQ775"/>
    </row>
    <row r="776" spans="43:43" x14ac:dyDescent="0.3">
      <c r="AQ776"/>
    </row>
    <row r="777" spans="43:43" x14ac:dyDescent="0.3">
      <c r="AQ777"/>
    </row>
    <row r="778" spans="43:43" x14ac:dyDescent="0.3">
      <c r="AQ778"/>
    </row>
    <row r="779" spans="43:43" x14ac:dyDescent="0.3">
      <c r="AQ779"/>
    </row>
    <row r="780" spans="43:43" x14ac:dyDescent="0.3">
      <c r="AQ780"/>
    </row>
    <row r="781" spans="43:43" x14ac:dyDescent="0.3">
      <c r="AQ781"/>
    </row>
    <row r="782" spans="43:43" x14ac:dyDescent="0.3">
      <c r="AQ782"/>
    </row>
    <row r="783" spans="43:43" x14ac:dyDescent="0.3">
      <c r="AQ783"/>
    </row>
    <row r="784" spans="43:43" x14ac:dyDescent="0.3">
      <c r="AQ784"/>
    </row>
    <row r="785" spans="43:43" x14ac:dyDescent="0.3">
      <c r="AQ785"/>
    </row>
    <row r="786" spans="43:43" x14ac:dyDescent="0.3">
      <c r="AQ786"/>
    </row>
    <row r="787" spans="43:43" x14ac:dyDescent="0.3">
      <c r="AQ787"/>
    </row>
    <row r="788" spans="43:43" x14ac:dyDescent="0.3">
      <c r="AQ788"/>
    </row>
    <row r="789" spans="43:43" x14ac:dyDescent="0.3">
      <c r="AQ789"/>
    </row>
    <row r="790" spans="43:43" x14ac:dyDescent="0.3">
      <c r="AQ790"/>
    </row>
    <row r="791" spans="43:43" x14ac:dyDescent="0.3">
      <c r="AQ791"/>
    </row>
    <row r="792" spans="43:43" x14ac:dyDescent="0.3">
      <c r="AQ792"/>
    </row>
    <row r="793" spans="43:43" x14ac:dyDescent="0.3">
      <c r="AQ793"/>
    </row>
    <row r="794" spans="43:43" x14ac:dyDescent="0.3">
      <c r="AQ794"/>
    </row>
    <row r="795" spans="43:43" x14ac:dyDescent="0.3">
      <c r="AQ795"/>
    </row>
    <row r="796" spans="43:43" x14ac:dyDescent="0.3">
      <c r="AQ796"/>
    </row>
    <row r="797" spans="43:43" x14ac:dyDescent="0.3">
      <c r="AQ797"/>
    </row>
    <row r="798" spans="43:43" x14ac:dyDescent="0.3">
      <c r="AQ798"/>
    </row>
    <row r="799" spans="43:43" x14ac:dyDescent="0.3">
      <c r="AQ799"/>
    </row>
    <row r="800" spans="43:43" x14ac:dyDescent="0.3">
      <c r="AQ800"/>
    </row>
    <row r="801" spans="43:43" x14ac:dyDescent="0.3">
      <c r="AQ801"/>
    </row>
    <row r="802" spans="43:43" x14ac:dyDescent="0.3">
      <c r="AQ802"/>
    </row>
    <row r="803" spans="43:43" x14ac:dyDescent="0.3">
      <c r="AQ803"/>
    </row>
    <row r="804" spans="43:43" x14ac:dyDescent="0.3">
      <c r="AQ804"/>
    </row>
    <row r="805" spans="43:43" x14ac:dyDescent="0.3">
      <c r="AQ805"/>
    </row>
    <row r="806" spans="43:43" x14ac:dyDescent="0.3">
      <c r="AQ806"/>
    </row>
    <row r="807" spans="43:43" x14ac:dyDescent="0.3">
      <c r="AQ807"/>
    </row>
    <row r="808" spans="43:43" x14ac:dyDescent="0.3">
      <c r="AQ808"/>
    </row>
    <row r="809" spans="43:43" x14ac:dyDescent="0.3">
      <c r="AQ809"/>
    </row>
    <row r="810" spans="43:43" x14ac:dyDescent="0.3">
      <c r="AQ810"/>
    </row>
    <row r="811" spans="43:43" x14ac:dyDescent="0.3">
      <c r="AQ811"/>
    </row>
    <row r="812" spans="43:43" x14ac:dyDescent="0.3">
      <c r="AQ812"/>
    </row>
    <row r="813" spans="43:43" x14ac:dyDescent="0.3">
      <c r="AQ813"/>
    </row>
    <row r="814" spans="43:43" x14ac:dyDescent="0.3">
      <c r="AQ814"/>
    </row>
    <row r="815" spans="43:43" x14ac:dyDescent="0.3">
      <c r="AQ815"/>
    </row>
    <row r="816" spans="43:43" x14ac:dyDescent="0.3">
      <c r="AQ816"/>
    </row>
    <row r="817" spans="43:43" x14ac:dyDescent="0.3">
      <c r="AQ817"/>
    </row>
    <row r="818" spans="43:43" x14ac:dyDescent="0.3">
      <c r="AQ818"/>
    </row>
    <row r="819" spans="43:43" x14ac:dyDescent="0.3">
      <c r="AQ819"/>
    </row>
    <row r="820" spans="43:43" x14ac:dyDescent="0.3">
      <c r="AQ820"/>
    </row>
    <row r="821" spans="43:43" x14ac:dyDescent="0.3">
      <c r="AQ821"/>
    </row>
    <row r="822" spans="43:43" x14ac:dyDescent="0.3">
      <c r="AQ822"/>
    </row>
    <row r="823" spans="43:43" x14ac:dyDescent="0.3">
      <c r="AQ823"/>
    </row>
    <row r="824" spans="43:43" x14ac:dyDescent="0.3">
      <c r="AQ824"/>
    </row>
    <row r="825" spans="43:43" x14ac:dyDescent="0.3">
      <c r="AQ825"/>
    </row>
    <row r="826" spans="43:43" x14ac:dyDescent="0.3">
      <c r="AQ826"/>
    </row>
    <row r="827" spans="43:43" x14ac:dyDescent="0.3">
      <c r="AQ827"/>
    </row>
    <row r="828" spans="43:43" x14ac:dyDescent="0.3">
      <c r="AQ828"/>
    </row>
    <row r="829" spans="43:43" x14ac:dyDescent="0.3">
      <c r="AQ829"/>
    </row>
    <row r="830" spans="43:43" x14ac:dyDescent="0.3">
      <c r="AQ830"/>
    </row>
    <row r="831" spans="43:43" x14ac:dyDescent="0.3">
      <c r="AQ831"/>
    </row>
    <row r="832" spans="43:43" x14ac:dyDescent="0.3">
      <c r="AQ832"/>
    </row>
    <row r="833" spans="43:43" x14ac:dyDescent="0.3">
      <c r="AQ833"/>
    </row>
    <row r="834" spans="43:43" x14ac:dyDescent="0.3">
      <c r="AQ834"/>
    </row>
    <row r="835" spans="43:43" x14ac:dyDescent="0.3">
      <c r="AQ835"/>
    </row>
    <row r="836" spans="43:43" x14ac:dyDescent="0.3">
      <c r="AQ836"/>
    </row>
    <row r="837" spans="43:43" x14ac:dyDescent="0.3">
      <c r="AQ837"/>
    </row>
    <row r="838" spans="43:43" x14ac:dyDescent="0.3">
      <c r="AQ838"/>
    </row>
    <row r="839" spans="43:43" x14ac:dyDescent="0.3">
      <c r="AQ839"/>
    </row>
    <row r="840" spans="43:43" x14ac:dyDescent="0.3">
      <c r="AQ840"/>
    </row>
    <row r="841" spans="43:43" x14ac:dyDescent="0.3">
      <c r="AQ841"/>
    </row>
    <row r="842" spans="43:43" x14ac:dyDescent="0.3">
      <c r="AQ842"/>
    </row>
    <row r="843" spans="43:43" x14ac:dyDescent="0.3">
      <c r="AQ843"/>
    </row>
    <row r="844" spans="43:43" x14ac:dyDescent="0.3">
      <c r="AQ844"/>
    </row>
    <row r="845" spans="43:43" x14ac:dyDescent="0.3">
      <c r="AQ845"/>
    </row>
    <row r="846" spans="43:43" x14ac:dyDescent="0.3">
      <c r="AQ846"/>
    </row>
    <row r="847" spans="43:43" x14ac:dyDescent="0.3">
      <c r="AQ847"/>
    </row>
    <row r="848" spans="43:43" x14ac:dyDescent="0.3">
      <c r="AQ848"/>
    </row>
    <row r="849" spans="43:43" x14ac:dyDescent="0.3">
      <c r="AQ849"/>
    </row>
    <row r="850" spans="43:43" x14ac:dyDescent="0.3">
      <c r="AQ850"/>
    </row>
    <row r="851" spans="43:43" x14ac:dyDescent="0.3">
      <c r="AQ851"/>
    </row>
    <row r="852" spans="43:43" x14ac:dyDescent="0.3">
      <c r="AQ852"/>
    </row>
    <row r="853" spans="43:43" x14ac:dyDescent="0.3">
      <c r="AQ853"/>
    </row>
    <row r="854" spans="43:43" x14ac:dyDescent="0.3">
      <c r="AQ854"/>
    </row>
    <row r="855" spans="43:43" x14ac:dyDescent="0.3">
      <c r="AQ855"/>
    </row>
    <row r="856" spans="43:43" x14ac:dyDescent="0.3">
      <c r="AQ856"/>
    </row>
    <row r="857" spans="43:43" x14ac:dyDescent="0.3">
      <c r="AQ857"/>
    </row>
    <row r="858" spans="43:43" x14ac:dyDescent="0.3">
      <c r="AQ858"/>
    </row>
    <row r="859" spans="43:43" x14ac:dyDescent="0.3">
      <c r="AQ859"/>
    </row>
    <row r="860" spans="43:43" x14ac:dyDescent="0.3">
      <c r="AQ860"/>
    </row>
    <row r="861" spans="43:43" x14ac:dyDescent="0.3">
      <c r="AQ861"/>
    </row>
    <row r="862" spans="43:43" x14ac:dyDescent="0.3">
      <c r="AQ862"/>
    </row>
    <row r="863" spans="43:43" x14ac:dyDescent="0.3">
      <c r="AQ863"/>
    </row>
    <row r="864" spans="43:43" x14ac:dyDescent="0.3">
      <c r="AQ864"/>
    </row>
    <row r="865" spans="43:43" x14ac:dyDescent="0.3">
      <c r="AQ865"/>
    </row>
    <row r="866" spans="43:43" x14ac:dyDescent="0.3">
      <c r="AQ866"/>
    </row>
    <row r="867" spans="43:43" x14ac:dyDescent="0.3">
      <c r="AQ867"/>
    </row>
    <row r="868" spans="43:43" x14ac:dyDescent="0.3">
      <c r="AQ868"/>
    </row>
    <row r="869" spans="43:43" x14ac:dyDescent="0.3">
      <c r="AQ869"/>
    </row>
    <row r="870" spans="43:43" x14ac:dyDescent="0.3">
      <c r="AQ870"/>
    </row>
    <row r="871" spans="43:43" x14ac:dyDescent="0.3">
      <c r="AQ871"/>
    </row>
    <row r="872" spans="43:43" x14ac:dyDescent="0.3">
      <c r="AQ872"/>
    </row>
    <row r="873" spans="43:43" x14ac:dyDescent="0.3">
      <c r="AQ873"/>
    </row>
    <row r="874" spans="43:43" x14ac:dyDescent="0.3">
      <c r="AQ874"/>
    </row>
    <row r="875" spans="43:43" x14ac:dyDescent="0.3">
      <c r="AQ875"/>
    </row>
    <row r="876" spans="43:43" x14ac:dyDescent="0.3">
      <c r="AQ876"/>
    </row>
    <row r="877" spans="43:43" x14ac:dyDescent="0.3">
      <c r="AQ877"/>
    </row>
    <row r="878" spans="43:43" x14ac:dyDescent="0.3">
      <c r="AQ878"/>
    </row>
    <row r="879" spans="43:43" x14ac:dyDescent="0.3">
      <c r="AQ879"/>
    </row>
    <row r="880" spans="43:43" x14ac:dyDescent="0.3">
      <c r="AQ880"/>
    </row>
    <row r="881" spans="43:43" x14ac:dyDescent="0.3">
      <c r="AQ881"/>
    </row>
    <row r="882" spans="43:43" x14ac:dyDescent="0.3">
      <c r="AQ882"/>
    </row>
    <row r="883" spans="43:43" x14ac:dyDescent="0.3">
      <c r="AQ883"/>
    </row>
    <row r="884" spans="43:43" x14ac:dyDescent="0.3">
      <c r="AQ884"/>
    </row>
    <row r="885" spans="43:43" x14ac:dyDescent="0.3">
      <c r="AQ885"/>
    </row>
    <row r="886" spans="43:43" x14ac:dyDescent="0.3">
      <c r="AQ886"/>
    </row>
    <row r="887" spans="43:43" x14ac:dyDescent="0.3">
      <c r="AQ887"/>
    </row>
    <row r="888" spans="43:43" x14ac:dyDescent="0.3">
      <c r="AQ888"/>
    </row>
    <row r="889" spans="43:43" x14ac:dyDescent="0.3">
      <c r="AQ889"/>
    </row>
    <row r="890" spans="43:43" x14ac:dyDescent="0.3">
      <c r="AQ890"/>
    </row>
    <row r="891" spans="43:43" x14ac:dyDescent="0.3">
      <c r="AQ891"/>
    </row>
    <row r="892" spans="43:43" x14ac:dyDescent="0.3">
      <c r="AQ892"/>
    </row>
    <row r="893" spans="43:43" x14ac:dyDescent="0.3">
      <c r="AQ893"/>
    </row>
    <row r="894" spans="43:43" x14ac:dyDescent="0.3">
      <c r="AQ894"/>
    </row>
    <row r="895" spans="43:43" x14ac:dyDescent="0.3">
      <c r="AQ895"/>
    </row>
    <row r="896" spans="43:43" x14ac:dyDescent="0.3">
      <c r="AQ896"/>
    </row>
    <row r="897" spans="43:43" x14ac:dyDescent="0.3">
      <c r="AQ897"/>
    </row>
    <row r="898" spans="43:43" x14ac:dyDescent="0.3">
      <c r="AQ898"/>
    </row>
    <row r="899" spans="43:43" x14ac:dyDescent="0.3">
      <c r="AQ899"/>
    </row>
    <row r="900" spans="43:43" x14ac:dyDescent="0.3">
      <c r="AQ900"/>
    </row>
    <row r="901" spans="43:43" x14ac:dyDescent="0.3">
      <c r="AQ901"/>
    </row>
    <row r="902" spans="43:43" x14ac:dyDescent="0.3">
      <c r="AQ902"/>
    </row>
    <row r="903" spans="43:43" x14ac:dyDescent="0.3">
      <c r="AQ903"/>
    </row>
    <row r="904" spans="43:43" x14ac:dyDescent="0.3">
      <c r="AQ904"/>
    </row>
    <row r="905" spans="43:43" x14ac:dyDescent="0.3">
      <c r="AQ905"/>
    </row>
    <row r="906" spans="43:43" x14ac:dyDescent="0.3">
      <c r="AQ906"/>
    </row>
    <row r="907" spans="43:43" x14ac:dyDescent="0.3">
      <c r="AQ907"/>
    </row>
    <row r="908" spans="43:43" x14ac:dyDescent="0.3">
      <c r="AQ908"/>
    </row>
    <row r="909" spans="43:43" x14ac:dyDescent="0.3">
      <c r="AQ909"/>
    </row>
    <row r="910" spans="43:43" x14ac:dyDescent="0.3">
      <c r="AQ910"/>
    </row>
    <row r="911" spans="43:43" x14ac:dyDescent="0.3">
      <c r="AQ911"/>
    </row>
    <row r="912" spans="43:43" x14ac:dyDescent="0.3">
      <c r="AQ912"/>
    </row>
    <row r="913" spans="43:43" x14ac:dyDescent="0.3">
      <c r="AQ913"/>
    </row>
    <row r="914" spans="43:43" x14ac:dyDescent="0.3">
      <c r="AQ914"/>
    </row>
    <row r="915" spans="43:43" x14ac:dyDescent="0.3">
      <c r="AQ915"/>
    </row>
    <row r="916" spans="43:43" x14ac:dyDescent="0.3">
      <c r="AQ916"/>
    </row>
    <row r="917" spans="43:43" x14ac:dyDescent="0.3">
      <c r="AQ917"/>
    </row>
    <row r="918" spans="43:43" x14ac:dyDescent="0.3">
      <c r="AQ918"/>
    </row>
    <row r="919" spans="43:43" x14ac:dyDescent="0.3">
      <c r="AQ919"/>
    </row>
    <row r="920" spans="43:43" x14ac:dyDescent="0.3">
      <c r="AQ920"/>
    </row>
    <row r="921" spans="43:43" x14ac:dyDescent="0.3">
      <c r="AQ921"/>
    </row>
    <row r="922" spans="43:43" x14ac:dyDescent="0.3">
      <c r="AQ922"/>
    </row>
    <row r="923" spans="43:43" x14ac:dyDescent="0.3">
      <c r="AQ923"/>
    </row>
    <row r="924" spans="43:43" x14ac:dyDescent="0.3">
      <c r="AQ924"/>
    </row>
    <row r="925" spans="43:43" x14ac:dyDescent="0.3">
      <c r="AQ925"/>
    </row>
    <row r="926" spans="43:43" x14ac:dyDescent="0.3">
      <c r="AQ926"/>
    </row>
    <row r="927" spans="43:43" x14ac:dyDescent="0.3">
      <c r="AQ927"/>
    </row>
    <row r="928" spans="43:43" x14ac:dyDescent="0.3">
      <c r="AQ928"/>
    </row>
    <row r="929" spans="43:43" x14ac:dyDescent="0.3">
      <c r="AQ929"/>
    </row>
    <row r="930" spans="43:43" x14ac:dyDescent="0.3">
      <c r="AQ930"/>
    </row>
    <row r="931" spans="43:43" x14ac:dyDescent="0.3">
      <c r="AQ931"/>
    </row>
    <row r="932" spans="43:43" x14ac:dyDescent="0.3">
      <c r="AQ932"/>
    </row>
    <row r="933" spans="43:43" x14ac:dyDescent="0.3">
      <c r="AQ933"/>
    </row>
    <row r="934" spans="43:43" x14ac:dyDescent="0.3">
      <c r="AQ934"/>
    </row>
    <row r="935" spans="43:43" x14ac:dyDescent="0.3">
      <c r="AQ935"/>
    </row>
    <row r="936" spans="43:43" x14ac:dyDescent="0.3">
      <c r="AQ936"/>
    </row>
    <row r="937" spans="43:43" x14ac:dyDescent="0.3">
      <c r="AQ937"/>
    </row>
    <row r="938" spans="43:43" x14ac:dyDescent="0.3">
      <c r="AQ938"/>
    </row>
    <row r="939" spans="43:43" x14ac:dyDescent="0.3">
      <c r="AQ939"/>
    </row>
    <row r="940" spans="43:43" x14ac:dyDescent="0.3">
      <c r="AQ940"/>
    </row>
    <row r="941" spans="43:43" x14ac:dyDescent="0.3">
      <c r="AQ941"/>
    </row>
    <row r="942" spans="43:43" x14ac:dyDescent="0.3">
      <c r="AQ942"/>
    </row>
    <row r="943" spans="43:43" x14ac:dyDescent="0.3">
      <c r="AQ943"/>
    </row>
    <row r="944" spans="43:43" x14ac:dyDescent="0.3">
      <c r="AQ944"/>
    </row>
    <row r="945" spans="43:43" x14ac:dyDescent="0.3">
      <c r="AQ945"/>
    </row>
    <row r="946" spans="43:43" x14ac:dyDescent="0.3">
      <c r="AQ946"/>
    </row>
    <row r="947" spans="43:43" x14ac:dyDescent="0.3">
      <c r="AQ947"/>
    </row>
    <row r="948" spans="43:43" x14ac:dyDescent="0.3">
      <c r="AQ948"/>
    </row>
    <row r="949" spans="43:43" x14ac:dyDescent="0.3">
      <c r="AQ949"/>
    </row>
    <row r="950" spans="43:43" x14ac:dyDescent="0.3">
      <c r="AQ950"/>
    </row>
    <row r="951" spans="43:43" x14ac:dyDescent="0.3">
      <c r="AQ951"/>
    </row>
    <row r="952" spans="43:43" x14ac:dyDescent="0.3">
      <c r="AQ952"/>
    </row>
    <row r="953" spans="43:43" x14ac:dyDescent="0.3">
      <c r="AQ953"/>
    </row>
    <row r="954" spans="43:43" x14ac:dyDescent="0.3">
      <c r="AQ954"/>
    </row>
    <row r="955" spans="43:43" x14ac:dyDescent="0.3">
      <c r="AQ955"/>
    </row>
    <row r="956" spans="43:43" x14ac:dyDescent="0.3">
      <c r="AQ956"/>
    </row>
    <row r="957" spans="43:43" x14ac:dyDescent="0.3">
      <c r="AQ957"/>
    </row>
    <row r="958" spans="43:43" x14ac:dyDescent="0.3">
      <c r="AQ958"/>
    </row>
    <row r="959" spans="43:43" x14ac:dyDescent="0.3">
      <c r="AQ959"/>
    </row>
    <row r="960" spans="43:43" x14ac:dyDescent="0.3">
      <c r="AQ960"/>
    </row>
    <row r="961" spans="43:43" x14ac:dyDescent="0.3">
      <c r="AQ961"/>
    </row>
    <row r="962" spans="43:43" x14ac:dyDescent="0.3">
      <c r="AQ962"/>
    </row>
    <row r="963" spans="43:43" x14ac:dyDescent="0.3">
      <c r="AQ963"/>
    </row>
    <row r="964" spans="43:43" x14ac:dyDescent="0.3">
      <c r="AQ964"/>
    </row>
    <row r="965" spans="43:43" x14ac:dyDescent="0.3">
      <c r="AQ965"/>
    </row>
    <row r="966" spans="43:43" x14ac:dyDescent="0.3">
      <c r="AQ966"/>
    </row>
    <row r="967" spans="43:43" x14ac:dyDescent="0.3">
      <c r="AQ967"/>
    </row>
    <row r="968" spans="43:43" x14ac:dyDescent="0.3">
      <c r="AQ968"/>
    </row>
    <row r="969" spans="43:43" x14ac:dyDescent="0.3">
      <c r="AQ969"/>
    </row>
    <row r="970" spans="43:43" x14ac:dyDescent="0.3">
      <c r="AQ970"/>
    </row>
    <row r="971" spans="43:43" x14ac:dyDescent="0.3">
      <c r="AQ971"/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76:W201" xr:uid="{00000000-0002-0000-0000-000003000000}">
      <formula1>Hidden_422</formula1>
    </dataValidation>
    <dataValidation type="list" allowBlank="1" showErrorMessage="1" sqref="Y76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76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  <dataValidation type="list" allowBlank="1" showErrorMessage="1" sqref="W8:W75" xr:uid="{2511866A-ECE6-41BF-A096-819C5BD80F9D}">
      <formula1>Hidden_312</formula1>
    </dataValidation>
    <dataValidation type="list" allowBlank="1" showErrorMessage="1" sqref="Y8:Y75" xr:uid="{FE09B5BB-3CE5-420D-8143-A7175C955A2D}">
      <formula1>Hidden_616</formula1>
    </dataValidation>
    <dataValidation type="list" allowBlank="1" showErrorMessage="1" sqref="AJ8:AJ75" xr:uid="{F389AF32-DE5C-4ACD-8DC9-139187A6D19D}">
      <formula1>Hidden_827</formula1>
    </dataValidation>
  </dataValidations>
  <hyperlinks>
    <hyperlink ref="I8" r:id="rId1" xr:uid="{E3A706EC-AC76-4735-A6AB-4C91A3161716}"/>
    <hyperlink ref="I9:I75" r:id="rId2" display="https://transparencia.cdmx.gob.mx/storage/app/uploads/public/634/069/89d/63406989da57f968939275.pdf" xr:uid="{D365822F-38C6-4DAE-8354-7AC6B3F5B7C2}"/>
    <hyperlink ref="BH8" r:id="rId3" tooltip="Descargar" xr:uid="{30C3D230-C8A5-490C-9BB9-A3BD58FA26D3}"/>
    <hyperlink ref="BH10" r:id="rId4" tooltip="Descargar" xr:uid="{A0072F7B-84D0-4377-A9EE-5BA002BBBD3B}"/>
    <hyperlink ref="BH20" r:id="rId5" xr:uid="{8993E3EB-9D46-4907-B621-7BD172A4757F}"/>
    <hyperlink ref="BH36" r:id="rId6" tooltip="Descargar" xr:uid="{38E061B4-9A96-418A-846B-D74848DB9C65}"/>
    <hyperlink ref="BH37" r:id="rId7" xr:uid="{273279EC-4648-4563-879E-E0A14CE918E6}"/>
    <hyperlink ref="BH43" r:id="rId8" tooltip="Descargar" xr:uid="{2381C5B7-04A7-4E86-AE23-5073DE84BE4C}"/>
    <hyperlink ref="BH44" r:id="rId9" tooltip="Descargar" xr:uid="{DDDE3C60-9AE7-4564-866D-455D41A8F117}"/>
    <hyperlink ref="BH49" r:id="rId10" xr:uid="{2F7F8BF3-469D-40E2-B384-00F18585C12F}"/>
    <hyperlink ref="BH54" r:id="rId11" tooltip="Descargar" xr:uid="{A2B7355B-4E41-4F09-8F01-145F3890658A}"/>
    <hyperlink ref="BH55" r:id="rId12" xr:uid="{D5298679-B780-4AC1-864A-232055D2B178}"/>
    <hyperlink ref="BH58" r:id="rId13" xr:uid="{25A1B55F-2F8E-42C8-8466-7AD5E8CE91ED}"/>
    <hyperlink ref="BH66" r:id="rId14" xr:uid="{34861487-2617-4948-99B0-0D47675E1F3A}"/>
    <hyperlink ref="BH68" r:id="rId15" xr:uid="{B3D382EA-EF16-4FEC-80F9-A95AD32D7A6F}"/>
    <hyperlink ref="BH70" r:id="rId16" xr:uid="{064F218F-AC3C-4CA6-A48E-E05EC08FF5F9}"/>
    <hyperlink ref="BH71" r:id="rId17" xr:uid="{EDAA173E-F6EA-492B-B94E-DE5863273D42}"/>
    <hyperlink ref="BH74" r:id="rId18" xr:uid="{0C281CEF-2F24-4097-A12B-8EEE9FE017C2}"/>
    <hyperlink ref="BH75" r:id="rId19" tooltip="Descargar" xr:uid="{47EB8797-F49C-4298-8000-E8FE4C350823}"/>
    <hyperlink ref="BH9" r:id="rId20" xr:uid="{9DEB847B-7BD1-497A-85AC-1166524475A5}"/>
    <hyperlink ref="BH11" r:id="rId21" tooltip="Descargar" xr:uid="{F8A5649A-4A4C-42B4-BF8B-93AEE7E3D595}"/>
    <hyperlink ref="BH12" r:id="rId22" tooltip="Descargar" xr:uid="{5B240E25-A795-4C2B-837D-CFE4815819D0}"/>
    <hyperlink ref="BH13" r:id="rId23" tooltip="Descargar" xr:uid="{21D963B2-F8FE-4CDF-8FFF-0804CA3666DC}"/>
    <hyperlink ref="BH14" r:id="rId24" tooltip="Descargar" xr:uid="{338A0D29-76A5-43AB-9D9D-C72DEA089FEB}"/>
    <hyperlink ref="BH15" r:id="rId25" xr:uid="{3B3816BA-0935-4534-B20D-BDB839533417}"/>
    <hyperlink ref="BH16" r:id="rId26" tooltip="Descargar" xr:uid="{796E2002-3F34-449D-8A3F-3139EC8A730B}"/>
    <hyperlink ref="BH17" r:id="rId27" tooltip="Descargar" xr:uid="{7CFE0DBF-7AAD-4BD3-8C18-BE4DB9AB5E55}"/>
    <hyperlink ref="BH19" r:id="rId28" tooltip="Descargar" xr:uid="{EB991941-B331-4307-A574-D5A6CB6C234A}"/>
    <hyperlink ref="BH18" r:id="rId29" tooltip="Descargar" xr:uid="{181F2AD7-73B7-40E5-9906-488DD8C514D8}"/>
    <hyperlink ref="BH21" r:id="rId30" tooltip="Descargar" xr:uid="{06F0EB33-A747-4176-A3A7-6A168D194E91}"/>
    <hyperlink ref="BH22" r:id="rId31" tooltip="Descargar" xr:uid="{B66CF1D0-FF6F-4394-829A-E3F90D998D73}"/>
    <hyperlink ref="BH23" r:id="rId32" xr:uid="{B3D81BC5-D2EA-4BEB-B0F5-04D31C85A704}"/>
    <hyperlink ref="BH24" r:id="rId33" tooltip="Descargar" xr:uid="{CA3A51E1-FEE9-4E2E-81B7-D942E5F9E29A}"/>
    <hyperlink ref="BH25" r:id="rId34" tooltip="Descargar" xr:uid="{186E5B14-3C70-4677-8E5C-FF564ACA8318}"/>
    <hyperlink ref="BH26" r:id="rId35" tooltip="Descargar" xr:uid="{74C87976-F69A-4C18-B48C-68CA1506236F}"/>
    <hyperlink ref="BH27" r:id="rId36" tooltip="Descargar" xr:uid="{D22CFAC3-1C06-4C53-98C9-417753BC3710}"/>
    <hyperlink ref="BH28" r:id="rId37" tooltip="Descargar" xr:uid="{E3A8A346-4E80-4051-997A-C997FF67A9E7}"/>
    <hyperlink ref="BH29" r:id="rId38" tooltip="Descargar" xr:uid="{94D0F766-0BCE-415A-AAFC-C46633C33416}"/>
    <hyperlink ref="BH30" r:id="rId39" tooltip="Descargar" xr:uid="{C042D881-DFFA-46E8-B960-18B4FF888EE5}"/>
    <hyperlink ref="BH31" r:id="rId40" tooltip="Descargar" xr:uid="{18A416F2-4C51-44F9-89D9-CB0A88CC7E30}"/>
    <hyperlink ref="BH32" r:id="rId41" tooltip="Descargar" xr:uid="{8061DE3E-D16F-44C8-80D9-71C723AF1B02}"/>
    <hyperlink ref="BH33" r:id="rId42" tooltip="Descargar" xr:uid="{3995F1BF-C2E7-40DD-A872-B73D08F930E4}"/>
    <hyperlink ref="BH34" r:id="rId43" tooltip="Descargar" xr:uid="{BE86FA74-BA8B-4FFE-AA68-FD8B4ABFBE1A}"/>
    <hyperlink ref="BH35" r:id="rId44" tooltip="Descargar" xr:uid="{CA52E837-50F3-4155-98AB-19792D2BF3A7}"/>
    <hyperlink ref="BH38" r:id="rId45" tooltip="Descargar" xr:uid="{C39DD3EE-0232-4690-BAE8-B1B851424BFF}"/>
    <hyperlink ref="BH39" r:id="rId46" tooltip="Descargar" xr:uid="{9C60EDC0-6129-490F-A81D-65156E79C888}"/>
    <hyperlink ref="BH40" r:id="rId47" tooltip="Descargar" xr:uid="{A6EBDC52-D69C-40A8-8FD3-25F9AC9D345B}"/>
    <hyperlink ref="BH41" r:id="rId48" tooltip="Descargar" xr:uid="{B2D43F81-C076-41D6-AAFB-518D9748EF0F}"/>
    <hyperlink ref="BH42" r:id="rId49" tooltip="Descargar" xr:uid="{98099150-E8A9-41D2-8F40-E5ADAC93A15A}"/>
    <hyperlink ref="BH45" r:id="rId50" tooltip="Descargar" xr:uid="{E33DD0A9-4698-4358-AB99-4446C2BDBB8F}"/>
    <hyperlink ref="BH46" r:id="rId51" tooltip="Descargar" xr:uid="{81957FC7-B200-4A87-B86D-89171DE346BB}"/>
    <hyperlink ref="BH47" r:id="rId52" tooltip="Descargar" xr:uid="{D369F2AA-24BC-47C7-9FC1-71428274969E}"/>
    <hyperlink ref="BH48" r:id="rId53" xr:uid="{3B0D4379-6B00-497F-8F66-82633B02C747}"/>
    <hyperlink ref="BH50" r:id="rId54" tooltip="Descargar" xr:uid="{CAB4760E-33F5-46D2-897E-7D8699319B2C}"/>
    <hyperlink ref="BH51" r:id="rId55" xr:uid="{5BD251A2-0C31-49B5-BA17-9CA180C2C172}"/>
    <hyperlink ref="BH52" r:id="rId56" tooltip="Descargar" xr:uid="{AFC072F4-8433-448A-BF19-4F2AEE601131}"/>
    <hyperlink ref="BH53" r:id="rId57" xr:uid="{0382305F-B36F-4D59-A619-ECBEEC4713AE}"/>
    <hyperlink ref="BH56" r:id="rId58" xr:uid="{7EBCB52B-458E-482B-A5D4-2C3F13143105}"/>
    <hyperlink ref="BH57" r:id="rId59" xr:uid="{C28A0217-01A4-4D64-A99B-2D152BC7E54B}"/>
    <hyperlink ref="BH59" r:id="rId60" tooltip="Descargar" xr:uid="{3D875CA6-5420-40E6-A61B-790A3ACB0614}"/>
    <hyperlink ref="BH60" r:id="rId61" xr:uid="{F6923BE5-3B0F-476A-9753-22744460F744}"/>
    <hyperlink ref="BH61" r:id="rId62" tooltip="Descargar" xr:uid="{FA80EA21-7F92-418A-9800-3E498BBFD8CC}"/>
    <hyperlink ref="BH62" r:id="rId63" xr:uid="{CBD14A08-D195-4D1E-99A2-A8697D24C132}"/>
    <hyperlink ref="BH63" r:id="rId64" xr:uid="{B53AA055-008D-424A-B3A1-3F7EA29C2B68}"/>
    <hyperlink ref="BH64" r:id="rId65" xr:uid="{7164D463-E031-431A-9279-A0920A01057E}"/>
    <hyperlink ref="BH65" r:id="rId66" xr:uid="{F6218E44-0182-4D53-BFAD-DB546AB31407}"/>
    <hyperlink ref="BH67" r:id="rId67" xr:uid="{4D172DFB-83D5-4858-AA1A-91E775BD963D}"/>
    <hyperlink ref="BH69" r:id="rId68" tooltip="Descargar" xr:uid="{8B38D1A9-41D9-441D-821D-3E31290E2695}"/>
    <hyperlink ref="BH72" r:id="rId69" tooltip="Descargar" xr:uid="{4B560AE8-14AA-4EEE-8ACC-B82FE35DCA71}"/>
    <hyperlink ref="BH73" r:id="rId70" xr:uid="{06607495-C0F0-435E-BEE7-59FF8A6F51DD}"/>
    <hyperlink ref="BI8" r:id="rId71" xr:uid="{104EFAB3-EC42-40BA-89C2-FBD1C70EF92A}"/>
    <hyperlink ref="BI9:BI75" r:id="rId72" display="https://transparencia.cdmx.gob.mx/storage/app/uploads/public/634/069/89d/63406989da57f968939275.pdf" xr:uid="{CC4C55AF-501D-4387-9D97-23A335CB2195}"/>
    <hyperlink ref="BP8" r:id="rId73" xr:uid="{6B87DAB2-2E23-49AC-B120-07AABB42A7EB}"/>
    <hyperlink ref="BP9:BP75" r:id="rId74" display="https://transparencia.cdmx.gob.mx/storage/app/uploads/public/634/069/89d/63406989da57f968939275.pdf" xr:uid="{F6530F61-A9A9-45F3-8DCD-CCF6BFC2CB54}"/>
    <hyperlink ref="Q8" r:id="rId75" xr:uid="{9865253B-C774-4A74-84C8-173CB0187854}"/>
    <hyperlink ref="Q9:Q75" r:id="rId76" display="https://transparencia.cdmx.gob.mx/storage/app/uploads/public/634/069/89d/63406989da57f968939275.pdf" xr:uid="{F0AF7F51-F330-4346-912A-24232B9C31BC}"/>
    <hyperlink ref="BV8" r:id="rId77" xr:uid="{05CEA99E-2764-48BB-8870-6B77E42BAB3C}"/>
    <hyperlink ref="BW8" r:id="rId78" xr:uid="{71BAA73A-77E6-4318-B8B6-1486FAB14138}"/>
    <hyperlink ref="BX8" r:id="rId79" xr:uid="{42C037B5-A137-4D11-BFEF-A8328F2DC770}"/>
    <hyperlink ref="BY8" r:id="rId80" xr:uid="{3370FEC0-5A50-4171-8E04-3E357AE742F6}"/>
    <hyperlink ref="BZ8" r:id="rId81" xr:uid="{D2F0652B-5BB4-46AC-B23B-CEDBF6E3789D}"/>
    <hyperlink ref="BZ9:BZ75" r:id="rId82" display="https://transparencia.cdmx.gob.mx/storage/app/uploads/public/634/069/89d/63406989da57f968939275.pdf" xr:uid="{75EEE0BA-EA79-4D72-A16C-363C59A89CAB}"/>
    <hyperlink ref="BY9:BY75" r:id="rId83" display="https://transparencia.cdmx.gob.mx/storage/app/uploads/public/634/069/89d/63406989da57f968939275.pdf" xr:uid="{D214A952-0828-46C8-B8C3-9BB932419F3F}"/>
    <hyperlink ref="BX9:BX75" r:id="rId84" display="https://transparencia.cdmx.gob.mx/storage/app/uploads/public/634/069/89d/63406989da57f968939275.pdf" xr:uid="{6C59A39E-13F5-432D-BDB7-562A21E9870A}"/>
    <hyperlink ref="BW9:BW75" r:id="rId85" display="https://transparencia.cdmx.gob.mx/storage/app/uploads/public/634/069/89d/63406989da57f968939275.pdf" xr:uid="{9E1C3328-B27F-43EF-B211-4DADEC05445B}"/>
    <hyperlink ref="BV9:BV75" r:id="rId86" display="https://transparencia.cdmx.gob.mx/storage/app/uploads/public/634/069/89d/63406989da57f968939275.pdf" xr:uid="{C0B61232-363C-4C1D-A9CB-F2866D7460D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292</v>
      </c>
    </row>
    <row r="2" spans="1:1" x14ac:dyDescent="0.3">
      <c r="A2" t="s">
        <v>293</v>
      </c>
    </row>
    <row r="3" spans="1:1" x14ac:dyDescent="0.3">
      <c r="A3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295</v>
      </c>
    </row>
    <row r="2" spans="1:1" x14ac:dyDescent="0.3">
      <c r="A2" t="s">
        <v>296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1"/>
  <sheetViews>
    <sheetView topLeftCell="A3" workbookViewId="0">
      <selection activeCell="B4" sqref="B4:D7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33203125" bestFit="1" customWidth="1"/>
    <col min="6" max="6" width="14.6640625" customWidth="1"/>
    <col min="7" max="7" width="19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297</v>
      </c>
      <c r="C2" t="s">
        <v>298</v>
      </c>
      <c r="D2" t="s">
        <v>299</v>
      </c>
      <c r="E2" t="s">
        <v>300</v>
      </c>
      <c r="F2" t="s">
        <v>301</v>
      </c>
      <c r="G2" t="s">
        <v>302</v>
      </c>
    </row>
    <row r="3" spans="1:7" x14ac:dyDescent="0.3">
      <c r="A3" s="1" t="s">
        <v>303</v>
      </c>
      <c r="B3" s="1" t="s">
        <v>304</v>
      </c>
      <c r="C3" s="1" t="s">
        <v>305</v>
      </c>
      <c r="D3" s="1" t="s">
        <v>306</v>
      </c>
      <c r="E3" s="1" t="s">
        <v>307</v>
      </c>
      <c r="F3" s="1" t="s">
        <v>121</v>
      </c>
      <c r="G3" s="1" t="s">
        <v>308</v>
      </c>
    </row>
    <row r="4" spans="1:7" x14ac:dyDescent="0.3">
      <c r="A4">
        <v>1</v>
      </c>
      <c r="B4" t="s">
        <v>357</v>
      </c>
      <c r="C4" t="s">
        <v>357</v>
      </c>
      <c r="D4" t="s">
        <v>357</v>
      </c>
      <c r="E4" t="s">
        <v>487</v>
      </c>
      <c r="F4" t="s">
        <v>191</v>
      </c>
      <c r="G4" t="s">
        <v>506</v>
      </c>
    </row>
    <row r="5" spans="1:7" x14ac:dyDescent="0.3">
      <c r="A5">
        <v>2</v>
      </c>
      <c r="B5" s="5" t="s">
        <v>358</v>
      </c>
      <c r="C5" t="s">
        <v>359</v>
      </c>
      <c r="D5" t="s">
        <v>360</v>
      </c>
      <c r="E5" t="s">
        <v>488</v>
      </c>
      <c r="F5" t="s">
        <v>192</v>
      </c>
      <c r="G5" s="6" t="s">
        <v>507</v>
      </c>
    </row>
    <row r="6" spans="1:7" x14ac:dyDescent="0.3">
      <c r="A6">
        <v>3</v>
      </c>
      <c r="B6" s="5" t="s">
        <v>361</v>
      </c>
      <c r="C6" t="s">
        <v>362</v>
      </c>
      <c r="D6" t="s">
        <v>363</v>
      </c>
      <c r="E6" t="s">
        <v>488</v>
      </c>
      <c r="F6" t="s">
        <v>192</v>
      </c>
      <c r="G6" s="6" t="s">
        <v>508</v>
      </c>
    </row>
    <row r="7" spans="1:7" x14ac:dyDescent="0.3">
      <c r="A7">
        <v>4</v>
      </c>
      <c r="B7" s="5" t="s">
        <v>364</v>
      </c>
      <c r="C7" t="s">
        <v>365</v>
      </c>
      <c r="D7" t="s">
        <v>366</v>
      </c>
      <c r="E7" t="s">
        <v>488</v>
      </c>
      <c r="F7" t="s">
        <v>191</v>
      </c>
      <c r="G7" s="6" t="s">
        <v>509</v>
      </c>
    </row>
    <row r="8" spans="1:7" x14ac:dyDescent="0.3">
      <c r="A8">
        <v>5</v>
      </c>
      <c r="B8" s="5" t="s">
        <v>367</v>
      </c>
      <c r="C8" t="s">
        <v>368</v>
      </c>
      <c r="D8" t="s">
        <v>369</v>
      </c>
      <c r="E8" t="s">
        <v>488</v>
      </c>
      <c r="F8" t="s">
        <v>191</v>
      </c>
      <c r="G8" s="6" t="s">
        <v>510</v>
      </c>
    </row>
    <row r="9" spans="1:7" x14ac:dyDescent="0.3">
      <c r="A9">
        <v>6</v>
      </c>
      <c r="B9" s="5" t="s">
        <v>370</v>
      </c>
      <c r="C9" t="s">
        <v>371</v>
      </c>
      <c r="D9" t="s">
        <v>372</v>
      </c>
      <c r="E9" t="s">
        <v>488</v>
      </c>
      <c r="F9" t="s">
        <v>191</v>
      </c>
      <c r="G9" s="6" t="s">
        <v>511</v>
      </c>
    </row>
    <row r="10" spans="1:7" x14ac:dyDescent="0.3">
      <c r="A10">
        <v>7</v>
      </c>
      <c r="B10" s="5" t="s">
        <v>373</v>
      </c>
      <c r="C10" t="s">
        <v>374</v>
      </c>
      <c r="D10" t="s">
        <v>362</v>
      </c>
      <c r="E10" t="s">
        <v>488</v>
      </c>
      <c r="F10" t="s">
        <v>192</v>
      </c>
      <c r="G10" s="6" t="s">
        <v>512</v>
      </c>
    </row>
    <row r="11" spans="1:7" x14ac:dyDescent="0.3">
      <c r="A11">
        <v>8</v>
      </c>
      <c r="B11" s="5" t="s">
        <v>375</v>
      </c>
      <c r="C11" t="s">
        <v>376</v>
      </c>
      <c r="D11" t="s">
        <v>374</v>
      </c>
      <c r="E11" t="s">
        <v>488</v>
      </c>
      <c r="F11" t="s">
        <v>191</v>
      </c>
      <c r="G11" s="6" t="s">
        <v>513</v>
      </c>
    </row>
    <row r="12" spans="1:7" x14ac:dyDescent="0.3">
      <c r="A12">
        <v>9</v>
      </c>
      <c r="B12" s="5" t="s">
        <v>377</v>
      </c>
      <c r="C12" t="s">
        <v>378</v>
      </c>
      <c r="D12" t="s">
        <v>379</v>
      </c>
      <c r="E12" t="s">
        <v>488</v>
      </c>
      <c r="F12" t="s">
        <v>192</v>
      </c>
      <c r="G12" s="6" t="s">
        <v>514</v>
      </c>
    </row>
    <row r="13" spans="1:7" x14ac:dyDescent="0.3">
      <c r="A13">
        <v>10</v>
      </c>
      <c r="B13" s="5" t="s">
        <v>380</v>
      </c>
      <c r="C13" t="s">
        <v>374</v>
      </c>
      <c r="D13" t="s">
        <v>381</v>
      </c>
      <c r="E13" t="s">
        <v>488</v>
      </c>
      <c r="F13" t="s">
        <v>191</v>
      </c>
      <c r="G13" s="6" t="s">
        <v>515</v>
      </c>
    </row>
    <row r="14" spans="1:7" x14ac:dyDescent="0.3">
      <c r="A14">
        <v>11</v>
      </c>
      <c r="B14" s="5" t="s">
        <v>382</v>
      </c>
      <c r="C14" t="s">
        <v>383</v>
      </c>
      <c r="D14" t="s">
        <v>384</v>
      </c>
      <c r="E14" t="s">
        <v>488</v>
      </c>
      <c r="F14" t="s">
        <v>192</v>
      </c>
      <c r="G14" s="6" t="s">
        <v>516</v>
      </c>
    </row>
    <row r="15" spans="1:7" x14ac:dyDescent="0.3">
      <c r="A15">
        <v>12</v>
      </c>
      <c r="B15" s="5" t="s">
        <v>385</v>
      </c>
      <c r="C15" t="s">
        <v>386</v>
      </c>
      <c r="D15" t="s">
        <v>387</v>
      </c>
      <c r="E15" t="s">
        <v>488</v>
      </c>
      <c r="F15" t="s">
        <v>192</v>
      </c>
      <c r="G15" s="6" t="s">
        <v>517</v>
      </c>
    </row>
    <row r="16" spans="1:7" x14ac:dyDescent="0.3">
      <c r="A16">
        <v>13</v>
      </c>
      <c r="B16" s="5" t="s">
        <v>388</v>
      </c>
      <c r="C16" t="s">
        <v>384</v>
      </c>
      <c r="D16" t="s">
        <v>389</v>
      </c>
      <c r="E16" t="s">
        <v>488</v>
      </c>
      <c r="F16" t="s">
        <v>192</v>
      </c>
      <c r="G16" s="6" t="s">
        <v>518</v>
      </c>
    </row>
    <row r="17" spans="1:7" ht="28.8" x14ac:dyDescent="0.3">
      <c r="A17">
        <v>14</v>
      </c>
      <c r="B17" s="6" t="s">
        <v>390</v>
      </c>
      <c r="C17" t="s">
        <v>391</v>
      </c>
      <c r="D17" t="s">
        <v>376</v>
      </c>
      <c r="E17" t="s">
        <v>488</v>
      </c>
      <c r="F17" t="s">
        <v>192</v>
      </c>
      <c r="G17" s="6" t="s">
        <v>519</v>
      </c>
    </row>
    <row r="18" spans="1:7" ht="28.8" x14ac:dyDescent="0.3">
      <c r="A18">
        <v>15</v>
      </c>
      <c r="B18" s="6" t="s">
        <v>392</v>
      </c>
      <c r="C18" t="s">
        <v>393</v>
      </c>
      <c r="D18" t="s">
        <v>394</v>
      </c>
      <c r="E18" t="s">
        <v>488</v>
      </c>
      <c r="F18" t="s">
        <v>192</v>
      </c>
      <c r="G18" s="6" t="s">
        <v>520</v>
      </c>
    </row>
    <row r="19" spans="1:7" x14ac:dyDescent="0.3">
      <c r="A19">
        <v>16</v>
      </c>
      <c r="B19" s="6" t="s">
        <v>395</v>
      </c>
      <c r="C19" t="s">
        <v>396</v>
      </c>
      <c r="D19" t="s">
        <v>360</v>
      </c>
      <c r="E19" t="s">
        <v>488</v>
      </c>
      <c r="F19" t="s">
        <v>192</v>
      </c>
      <c r="G19" s="6" t="s">
        <v>521</v>
      </c>
    </row>
    <row r="20" spans="1:7" x14ac:dyDescent="0.3">
      <c r="A20">
        <v>17</v>
      </c>
      <c r="B20" s="6" t="s">
        <v>397</v>
      </c>
      <c r="C20" t="s">
        <v>398</v>
      </c>
      <c r="D20" t="s">
        <v>399</v>
      </c>
      <c r="E20" t="s">
        <v>488</v>
      </c>
      <c r="F20" t="s">
        <v>191</v>
      </c>
      <c r="G20" s="6" t="s">
        <v>522</v>
      </c>
    </row>
    <row r="21" spans="1:7" x14ac:dyDescent="0.3">
      <c r="A21">
        <v>18</v>
      </c>
      <c r="B21" s="7" t="s">
        <v>400</v>
      </c>
      <c r="C21" t="s">
        <v>401</v>
      </c>
      <c r="D21" t="s">
        <v>402</v>
      </c>
      <c r="E21" t="s">
        <v>488</v>
      </c>
      <c r="F21" t="s">
        <v>191</v>
      </c>
      <c r="G21" s="6" t="s">
        <v>523</v>
      </c>
    </row>
    <row r="22" spans="1:7" x14ac:dyDescent="0.3">
      <c r="A22">
        <v>19</v>
      </c>
      <c r="B22" s="7" t="s">
        <v>403</v>
      </c>
      <c r="C22" t="s">
        <v>404</v>
      </c>
      <c r="D22" t="s">
        <v>405</v>
      </c>
      <c r="E22" t="s">
        <v>488</v>
      </c>
      <c r="F22" t="s">
        <v>191</v>
      </c>
      <c r="G22" s="6" t="s">
        <v>524</v>
      </c>
    </row>
    <row r="23" spans="1:7" x14ac:dyDescent="0.3">
      <c r="A23">
        <v>20</v>
      </c>
      <c r="B23" s="8" t="s">
        <v>406</v>
      </c>
      <c r="C23" t="s">
        <v>393</v>
      </c>
      <c r="D23" t="s">
        <v>394</v>
      </c>
      <c r="E23" t="s">
        <v>488</v>
      </c>
      <c r="F23" t="s">
        <v>191</v>
      </c>
      <c r="G23" s="6" t="s">
        <v>525</v>
      </c>
    </row>
    <row r="24" spans="1:7" x14ac:dyDescent="0.3">
      <c r="A24">
        <v>21</v>
      </c>
      <c r="B24" s="8" t="s">
        <v>407</v>
      </c>
      <c r="C24" t="s">
        <v>408</v>
      </c>
      <c r="D24" t="s">
        <v>409</v>
      </c>
      <c r="E24" t="s">
        <v>488</v>
      </c>
      <c r="F24" t="s">
        <v>192</v>
      </c>
      <c r="G24" s="6" t="s">
        <v>526</v>
      </c>
    </row>
    <row r="25" spans="1:7" x14ac:dyDescent="0.3">
      <c r="A25">
        <v>22</v>
      </c>
      <c r="B25" s="8" t="s">
        <v>406</v>
      </c>
      <c r="C25" t="s">
        <v>393</v>
      </c>
      <c r="D25" t="s">
        <v>394</v>
      </c>
      <c r="E25" t="s">
        <v>488</v>
      </c>
      <c r="F25" t="s">
        <v>191</v>
      </c>
      <c r="G25" s="6" t="s">
        <v>525</v>
      </c>
    </row>
    <row r="26" spans="1:7" x14ac:dyDescent="0.3">
      <c r="A26">
        <v>23</v>
      </c>
      <c r="B26" s="7" t="s">
        <v>410</v>
      </c>
      <c r="C26" t="s">
        <v>411</v>
      </c>
      <c r="D26" t="s">
        <v>412</v>
      </c>
      <c r="E26" t="s">
        <v>488</v>
      </c>
      <c r="F26" t="s">
        <v>192</v>
      </c>
      <c r="G26" s="6" t="s">
        <v>527</v>
      </c>
    </row>
    <row r="27" spans="1:7" x14ac:dyDescent="0.3">
      <c r="A27">
        <v>24</v>
      </c>
      <c r="B27" s="5" t="s">
        <v>413</v>
      </c>
      <c r="C27" t="s">
        <v>414</v>
      </c>
      <c r="D27" t="s">
        <v>415</v>
      </c>
      <c r="E27" t="s">
        <v>488</v>
      </c>
      <c r="F27" t="s">
        <v>192</v>
      </c>
      <c r="G27" s="6" t="s">
        <v>528</v>
      </c>
    </row>
    <row r="28" spans="1:7" x14ac:dyDescent="0.3">
      <c r="A28">
        <v>25</v>
      </c>
      <c r="B28" s="9" t="s">
        <v>416</v>
      </c>
      <c r="C28" t="s">
        <v>417</v>
      </c>
      <c r="D28" t="s">
        <v>418</v>
      </c>
      <c r="E28" t="s">
        <v>488</v>
      </c>
      <c r="F28" t="s">
        <v>192</v>
      </c>
      <c r="G28" s="8" t="s">
        <v>529</v>
      </c>
    </row>
    <row r="29" spans="1:7" x14ac:dyDescent="0.3">
      <c r="A29">
        <v>26</v>
      </c>
      <c r="B29" t="s">
        <v>419</v>
      </c>
      <c r="C29" t="s">
        <v>374</v>
      </c>
      <c r="D29" t="s">
        <v>365</v>
      </c>
      <c r="E29" t="s">
        <v>488</v>
      </c>
      <c r="F29" t="s">
        <v>192</v>
      </c>
      <c r="G29" s="12" t="s">
        <v>530</v>
      </c>
    </row>
    <row r="30" spans="1:7" x14ac:dyDescent="0.3">
      <c r="A30">
        <v>27</v>
      </c>
      <c r="B30" t="s">
        <v>420</v>
      </c>
      <c r="C30" t="s">
        <v>421</v>
      </c>
      <c r="D30" t="s">
        <v>422</v>
      </c>
      <c r="E30" t="s">
        <v>488</v>
      </c>
      <c r="F30" t="s">
        <v>192</v>
      </c>
      <c r="G30" s="12" t="s">
        <v>531</v>
      </c>
    </row>
    <row r="31" spans="1:7" x14ac:dyDescent="0.3">
      <c r="A31">
        <v>28</v>
      </c>
      <c r="B31" s="8" t="s">
        <v>423</v>
      </c>
      <c r="C31" t="s">
        <v>365</v>
      </c>
      <c r="D31" t="s">
        <v>424</v>
      </c>
      <c r="E31" t="s">
        <v>488</v>
      </c>
      <c r="F31" t="s">
        <v>192</v>
      </c>
      <c r="G31" t="s">
        <v>532</v>
      </c>
    </row>
    <row r="32" spans="1:7" x14ac:dyDescent="0.3">
      <c r="A32">
        <v>29</v>
      </c>
      <c r="B32" t="s">
        <v>357</v>
      </c>
      <c r="C32" t="s">
        <v>357</v>
      </c>
      <c r="D32" t="s">
        <v>357</v>
      </c>
      <c r="E32" t="s">
        <v>489</v>
      </c>
      <c r="F32" t="s">
        <v>191</v>
      </c>
      <c r="G32" t="s">
        <v>533</v>
      </c>
    </row>
    <row r="33" spans="1:7" x14ac:dyDescent="0.3">
      <c r="A33">
        <v>30</v>
      </c>
      <c r="B33" t="s">
        <v>357</v>
      </c>
      <c r="C33" t="s">
        <v>357</v>
      </c>
      <c r="D33" t="s">
        <v>357</v>
      </c>
      <c r="E33" t="s">
        <v>490</v>
      </c>
      <c r="F33" t="s">
        <v>192</v>
      </c>
      <c r="G33" t="s">
        <v>534</v>
      </c>
    </row>
    <row r="34" spans="1:7" x14ac:dyDescent="0.3">
      <c r="A34">
        <v>31</v>
      </c>
      <c r="B34" s="7" t="s">
        <v>425</v>
      </c>
      <c r="C34" t="s">
        <v>417</v>
      </c>
      <c r="D34" t="s">
        <v>418</v>
      </c>
      <c r="E34" t="s">
        <v>488</v>
      </c>
      <c r="F34" t="s">
        <v>191</v>
      </c>
      <c r="G34" t="s">
        <v>535</v>
      </c>
    </row>
    <row r="35" spans="1:7" x14ac:dyDescent="0.3">
      <c r="A35">
        <v>32</v>
      </c>
      <c r="B35" s="7" t="s">
        <v>426</v>
      </c>
      <c r="C35" t="s">
        <v>427</v>
      </c>
      <c r="D35" t="s">
        <v>428</v>
      </c>
      <c r="E35" t="s">
        <v>488</v>
      </c>
      <c r="F35" t="s">
        <v>191</v>
      </c>
      <c r="G35" t="s">
        <v>536</v>
      </c>
    </row>
    <row r="36" spans="1:7" x14ac:dyDescent="0.3">
      <c r="A36">
        <v>33</v>
      </c>
      <c r="B36" s="7" t="s">
        <v>429</v>
      </c>
      <c r="C36" t="s">
        <v>430</v>
      </c>
      <c r="D36" t="s">
        <v>431</v>
      </c>
      <c r="E36" t="s">
        <v>488</v>
      </c>
      <c r="F36" t="s">
        <v>192</v>
      </c>
      <c r="G36" t="s">
        <v>537</v>
      </c>
    </row>
    <row r="37" spans="1:7" x14ac:dyDescent="0.3">
      <c r="A37">
        <v>34</v>
      </c>
      <c r="B37" s="7" t="s">
        <v>432</v>
      </c>
      <c r="C37" t="s">
        <v>384</v>
      </c>
      <c r="D37" t="s">
        <v>433</v>
      </c>
      <c r="E37" t="s">
        <v>488</v>
      </c>
      <c r="F37" t="s">
        <v>192</v>
      </c>
      <c r="G37" t="s">
        <v>538</v>
      </c>
    </row>
    <row r="38" spans="1:7" x14ac:dyDescent="0.3">
      <c r="A38">
        <v>35</v>
      </c>
      <c r="B38" s="7" t="s">
        <v>434</v>
      </c>
      <c r="C38" t="s">
        <v>435</v>
      </c>
      <c r="D38" t="s">
        <v>436</v>
      </c>
      <c r="E38" t="s">
        <v>488</v>
      </c>
      <c r="F38" t="s">
        <v>192</v>
      </c>
      <c r="G38" t="s">
        <v>539</v>
      </c>
    </row>
    <row r="39" spans="1:7" x14ac:dyDescent="0.3">
      <c r="A39">
        <v>36</v>
      </c>
      <c r="B39" s="7" t="s">
        <v>437</v>
      </c>
      <c r="C39" t="s">
        <v>438</v>
      </c>
      <c r="D39" t="s">
        <v>439</v>
      </c>
      <c r="E39" t="s">
        <v>488</v>
      </c>
      <c r="F39" t="s">
        <v>191</v>
      </c>
      <c r="G39" t="s">
        <v>540</v>
      </c>
    </row>
    <row r="40" spans="1:7" x14ac:dyDescent="0.3">
      <c r="A40">
        <v>37</v>
      </c>
      <c r="B40" t="s">
        <v>357</v>
      </c>
      <c r="C40" t="s">
        <v>357</v>
      </c>
      <c r="D40" t="s">
        <v>357</v>
      </c>
      <c r="E40" t="s">
        <v>491</v>
      </c>
      <c r="F40" t="s">
        <v>191</v>
      </c>
      <c r="G40" t="s">
        <v>541</v>
      </c>
    </row>
    <row r="41" spans="1:7" x14ac:dyDescent="0.3">
      <c r="A41">
        <v>38</v>
      </c>
      <c r="B41" s="7" t="s">
        <v>440</v>
      </c>
      <c r="C41" t="s">
        <v>417</v>
      </c>
      <c r="D41" t="s">
        <v>441</v>
      </c>
      <c r="E41" t="s">
        <v>488</v>
      </c>
      <c r="F41" t="s">
        <v>191</v>
      </c>
      <c r="G41" t="s">
        <v>542</v>
      </c>
    </row>
    <row r="42" spans="1:7" x14ac:dyDescent="0.3">
      <c r="A42">
        <v>39</v>
      </c>
      <c r="B42" s="7" t="s">
        <v>442</v>
      </c>
      <c r="C42" t="s">
        <v>443</v>
      </c>
      <c r="D42" t="s">
        <v>376</v>
      </c>
      <c r="E42" t="s">
        <v>488</v>
      </c>
      <c r="F42" t="s">
        <v>191</v>
      </c>
      <c r="G42" t="s">
        <v>543</v>
      </c>
    </row>
    <row r="43" spans="1:7" x14ac:dyDescent="0.3">
      <c r="A43">
        <v>40</v>
      </c>
      <c r="B43" s="8" t="s">
        <v>444</v>
      </c>
      <c r="C43" t="s">
        <v>445</v>
      </c>
      <c r="D43" t="s">
        <v>446</v>
      </c>
      <c r="E43" t="s">
        <v>488</v>
      </c>
      <c r="F43" t="s">
        <v>191</v>
      </c>
      <c r="G43" t="s">
        <v>544</v>
      </c>
    </row>
    <row r="44" spans="1:7" x14ac:dyDescent="0.3">
      <c r="A44">
        <v>41</v>
      </c>
      <c r="B44" s="8" t="s">
        <v>447</v>
      </c>
      <c r="C44" t="s">
        <v>446</v>
      </c>
      <c r="D44" t="s">
        <v>365</v>
      </c>
      <c r="E44" t="s">
        <v>488</v>
      </c>
      <c r="F44" t="s">
        <v>192</v>
      </c>
      <c r="G44" t="s">
        <v>545</v>
      </c>
    </row>
    <row r="45" spans="1:7" x14ac:dyDescent="0.3">
      <c r="A45">
        <v>42</v>
      </c>
      <c r="B45" t="s">
        <v>357</v>
      </c>
      <c r="C45" t="s">
        <v>357</v>
      </c>
      <c r="D45" t="s">
        <v>357</v>
      </c>
      <c r="E45" t="s">
        <v>492</v>
      </c>
      <c r="F45" t="s">
        <v>191</v>
      </c>
      <c r="G45" t="s">
        <v>546</v>
      </c>
    </row>
    <row r="46" spans="1:7" x14ac:dyDescent="0.3">
      <c r="A46">
        <v>43</v>
      </c>
      <c r="B46" s="8" t="s">
        <v>448</v>
      </c>
      <c r="C46" t="s">
        <v>398</v>
      </c>
      <c r="D46" t="s">
        <v>399</v>
      </c>
      <c r="E46" t="s">
        <v>488</v>
      </c>
      <c r="F46" t="s">
        <v>191</v>
      </c>
      <c r="G46" t="s">
        <v>547</v>
      </c>
    </row>
    <row r="47" spans="1:7" x14ac:dyDescent="0.3">
      <c r="A47">
        <v>44</v>
      </c>
      <c r="B47" s="8" t="s">
        <v>449</v>
      </c>
      <c r="C47" t="s">
        <v>401</v>
      </c>
      <c r="D47" t="s">
        <v>450</v>
      </c>
      <c r="E47" t="s">
        <v>488</v>
      </c>
      <c r="F47" t="s">
        <v>192</v>
      </c>
      <c r="G47" t="s">
        <v>548</v>
      </c>
    </row>
    <row r="48" spans="1:7" x14ac:dyDescent="0.3">
      <c r="A48">
        <v>45</v>
      </c>
      <c r="B48" s="8" t="s">
        <v>426</v>
      </c>
      <c r="C48" t="s">
        <v>427</v>
      </c>
      <c r="D48" t="s">
        <v>428</v>
      </c>
      <c r="E48" t="s">
        <v>488</v>
      </c>
      <c r="F48" t="s">
        <v>191</v>
      </c>
      <c r="G48" t="s">
        <v>536</v>
      </c>
    </row>
    <row r="49" spans="1:7" x14ac:dyDescent="0.3">
      <c r="A49">
        <v>46</v>
      </c>
      <c r="B49" s="8" t="s">
        <v>451</v>
      </c>
      <c r="C49" t="s">
        <v>452</v>
      </c>
      <c r="D49" t="s">
        <v>374</v>
      </c>
      <c r="E49" t="s">
        <v>488</v>
      </c>
      <c r="F49" t="s">
        <v>192</v>
      </c>
      <c r="G49" t="s">
        <v>549</v>
      </c>
    </row>
    <row r="50" spans="1:7" x14ac:dyDescent="0.3">
      <c r="A50">
        <v>47</v>
      </c>
      <c r="B50" t="s">
        <v>357</v>
      </c>
      <c r="C50" t="s">
        <v>357</v>
      </c>
      <c r="D50" t="s">
        <v>357</v>
      </c>
      <c r="E50" t="s">
        <v>493</v>
      </c>
      <c r="F50" t="s">
        <v>191</v>
      </c>
      <c r="G50" t="s">
        <v>550</v>
      </c>
    </row>
    <row r="51" spans="1:7" x14ac:dyDescent="0.3">
      <c r="A51">
        <v>48</v>
      </c>
      <c r="B51" t="s">
        <v>357</v>
      </c>
      <c r="C51" t="s">
        <v>357</v>
      </c>
      <c r="D51" t="s">
        <v>357</v>
      </c>
      <c r="E51" t="s">
        <v>494</v>
      </c>
      <c r="F51" t="s">
        <v>191</v>
      </c>
      <c r="G51" t="s">
        <v>551</v>
      </c>
    </row>
    <row r="52" spans="1:7" x14ac:dyDescent="0.3">
      <c r="A52">
        <v>49</v>
      </c>
      <c r="B52" s="8" t="s">
        <v>453</v>
      </c>
      <c r="C52" t="s">
        <v>384</v>
      </c>
      <c r="D52" t="s">
        <v>376</v>
      </c>
      <c r="E52" t="s">
        <v>488</v>
      </c>
      <c r="F52" t="s">
        <v>191</v>
      </c>
      <c r="G52" t="s">
        <v>552</v>
      </c>
    </row>
    <row r="53" spans="1:7" x14ac:dyDescent="0.3">
      <c r="A53">
        <v>50</v>
      </c>
      <c r="B53" s="8" t="s">
        <v>454</v>
      </c>
      <c r="C53" t="s">
        <v>455</v>
      </c>
      <c r="D53" t="s">
        <v>456</v>
      </c>
      <c r="E53" t="s">
        <v>488</v>
      </c>
      <c r="F53" t="s">
        <v>191</v>
      </c>
      <c r="G53" t="s">
        <v>553</v>
      </c>
    </row>
    <row r="54" spans="1:7" x14ac:dyDescent="0.3">
      <c r="A54">
        <v>51</v>
      </c>
      <c r="B54" t="s">
        <v>357</v>
      </c>
      <c r="C54" t="s">
        <v>357</v>
      </c>
      <c r="D54" t="s">
        <v>357</v>
      </c>
      <c r="E54" t="s">
        <v>495</v>
      </c>
      <c r="F54" t="s">
        <v>192</v>
      </c>
      <c r="G54" t="s">
        <v>554</v>
      </c>
    </row>
    <row r="55" spans="1:7" x14ac:dyDescent="0.3">
      <c r="A55">
        <v>52</v>
      </c>
      <c r="B55" s="8" t="s">
        <v>457</v>
      </c>
      <c r="C55" t="s">
        <v>458</v>
      </c>
      <c r="D55" t="s">
        <v>459</v>
      </c>
      <c r="E55" t="s">
        <v>488</v>
      </c>
      <c r="F55" t="s">
        <v>191</v>
      </c>
      <c r="G55" t="s">
        <v>555</v>
      </c>
    </row>
    <row r="56" spans="1:7" x14ac:dyDescent="0.3">
      <c r="A56">
        <v>53</v>
      </c>
      <c r="B56" s="10" t="s">
        <v>460</v>
      </c>
      <c r="C56" t="s">
        <v>461</v>
      </c>
      <c r="D56" t="s">
        <v>462</v>
      </c>
      <c r="E56" t="s">
        <v>488</v>
      </c>
      <c r="F56" t="s">
        <v>192</v>
      </c>
      <c r="G56" t="s">
        <v>556</v>
      </c>
    </row>
    <row r="57" spans="1:7" x14ac:dyDescent="0.3">
      <c r="A57">
        <v>54</v>
      </c>
      <c r="B57" s="10" t="s">
        <v>463</v>
      </c>
      <c r="C57" t="s">
        <v>464</v>
      </c>
      <c r="D57" t="s">
        <v>366</v>
      </c>
      <c r="E57" t="s">
        <v>488</v>
      </c>
      <c r="F57" t="s">
        <v>191</v>
      </c>
      <c r="G57" t="s">
        <v>557</v>
      </c>
    </row>
    <row r="58" spans="1:7" x14ac:dyDescent="0.3">
      <c r="A58">
        <v>55</v>
      </c>
      <c r="B58" t="s">
        <v>465</v>
      </c>
      <c r="C58" t="s">
        <v>466</v>
      </c>
      <c r="D58" t="s">
        <v>467</v>
      </c>
      <c r="E58" t="s">
        <v>488</v>
      </c>
      <c r="F58" t="s">
        <v>191</v>
      </c>
      <c r="G58" t="s">
        <v>558</v>
      </c>
    </row>
    <row r="59" spans="1:7" x14ac:dyDescent="0.3">
      <c r="A59">
        <v>56</v>
      </c>
      <c r="B59" t="s">
        <v>468</v>
      </c>
      <c r="C59" t="s">
        <v>469</v>
      </c>
      <c r="D59" t="s">
        <v>470</v>
      </c>
      <c r="E59" t="s">
        <v>488</v>
      </c>
      <c r="F59" t="s">
        <v>191</v>
      </c>
      <c r="G59" t="s">
        <v>559</v>
      </c>
    </row>
    <row r="60" spans="1:7" x14ac:dyDescent="0.3">
      <c r="A60">
        <v>57</v>
      </c>
      <c r="B60" t="s">
        <v>358</v>
      </c>
      <c r="C60" t="s">
        <v>471</v>
      </c>
      <c r="D60" t="s">
        <v>472</v>
      </c>
      <c r="E60" t="s">
        <v>488</v>
      </c>
      <c r="F60" t="s">
        <v>192</v>
      </c>
      <c r="G60" t="s">
        <v>560</v>
      </c>
    </row>
    <row r="61" spans="1:7" x14ac:dyDescent="0.3">
      <c r="A61">
        <v>58</v>
      </c>
      <c r="B61" t="s">
        <v>473</v>
      </c>
      <c r="C61" t="s">
        <v>474</v>
      </c>
      <c r="D61" t="s">
        <v>422</v>
      </c>
      <c r="E61" t="s">
        <v>488</v>
      </c>
      <c r="F61" t="s">
        <v>191</v>
      </c>
      <c r="G61" t="s">
        <v>561</v>
      </c>
    </row>
    <row r="62" spans="1:7" x14ac:dyDescent="0.3">
      <c r="A62">
        <v>59</v>
      </c>
      <c r="B62" t="s">
        <v>357</v>
      </c>
      <c r="C62" t="s">
        <v>357</v>
      </c>
      <c r="D62" t="s">
        <v>357</v>
      </c>
      <c r="E62" t="s">
        <v>496</v>
      </c>
      <c r="F62" t="s">
        <v>191</v>
      </c>
      <c r="G62" t="s">
        <v>562</v>
      </c>
    </row>
    <row r="63" spans="1:7" x14ac:dyDescent="0.3">
      <c r="A63">
        <v>60</v>
      </c>
      <c r="B63" t="s">
        <v>475</v>
      </c>
      <c r="C63" t="s">
        <v>365</v>
      </c>
      <c r="D63" t="s">
        <v>476</v>
      </c>
      <c r="E63" t="s">
        <v>488</v>
      </c>
      <c r="F63" t="s">
        <v>191</v>
      </c>
      <c r="G63" t="s">
        <v>563</v>
      </c>
    </row>
    <row r="64" spans="1:7" x14ac:dyDescent="0.3">
      <c r="A64">
        <v>61</v>
      </c>
      <c r="B64" t="s">
        <v>477</v>
      </c>
      <c r="C64" t="s">
        <v>478</v>
      </c>
      <c r="D64" t="s">
        <v>479</v>
      </c>
      <c r="E64" t="s">
        <v>488</v>
      </c>
      <c r="F64" t="s">
        <v>192</v>
      </c>
      <c r="G64" t="s">
        <v>564</v>
      </c>
    </row>
    <row r="65" spans="1:7" x14ac:dyDescent="0.3">
      <c r="A65">
        <v>62</v>
      </c>
      <c r="B65" t="s">
        <v>480</v>
      </c>
      <c r="C65" t="s">
        <v>481</v>
      </c>
      <c r="D65" t="s">
        <v>422</v>
      </c>
      <c r="E65" t="s">
        <v>488</v>
      </c>
      <c r="F65" t="s">
        <v>191</v>
      </c>
      <c r="G65" t="s">
        <v>565</v>
      </c>
    </row>
    <row r="66" spans="1:7" x14ac:dyDescent="0.3">
      <c r="A66">
        <v>63</v>
      </c>
      <c r="B66" t="s">
        <v>357</v>
      </c>
      <c r="C66" t="s">
        <v>357</v>
      </c>
      <c r="D66" t="s">
        <v>357</v>
      </c>
      <c r="E66" t="s">
        <v>497</v>
      </c>
      <c r="F66" t="s">
        <v>192</v>
      </c>
      <c r="G66" t="s">
        <v>566</v>
      </c>
    </row>
    <row r="67" spans="1:7" x14ac:dyDescent="0.3">
      <c r="A67">
        <v>64</v>
      </c>
      <c r="B67" t="s">
        <v>357</v>
      </c>
      <c r="C67" t="s">
        <v>357</v>
      </c>
      <c r="D67" t="s">
        <v>357</v>
      </c>
      <c r="E67" t="s">
        <v>498</v>
      </c>
      <c r="F67" t="s">
        <v>192</v>
      </c>
      <c r="G67" t="s">
        <v>567</v>
      </c>
    </row>
    <row r="68" spans="1:7" x14ac:dyDescent="0.3">
      <c r="A68">
        <v>65</v>
      </c>
      <c r="B68" t="s">
        <v>482</v>
      </c>
      <c r="C68" t="s">
        <v>483</v>
      </c>
      <c r="D68" t="s">
        <v>450</v>
      </c>
      <c r="E68" t="s">
        <v>488</v>
      </c>
      <c r="F68" t="s">
        <v>192</v>
      </c>
      <c r="G68" t="s">
        <v>568</v>
      </c>
    </row>
    <row r="69" spans="1:7" x14ac:dyDescent="0.3">
      <c r="A69">
        <v>66</v>
      </c>
      <c r="B69" t="s">
        <v>484</v>
      </c>
      <c r="C69" t="s">
        <v>485</v>
      </c>
      <c r="D69" t="s">
        <v>486</v>
      </c>
      <c r="E69" t="s">
        <v>488</v>
      </c>
      <c r="F69" t="s">
        <v>191</v>
      </c>
      <c r="G69" t="s">
        <v>569</v>
      </c>
    </row>
    <row r="70" spans="1:7" x14ac:dyDescent="0.3">
      <c r="A70">
        <v>67</v>
      </c>
      <c r="B70" t="s">
        <v>357</v>
      </c>
      <c r="C70" t="s">
        <v>357</v>
      </c>
      <c r="D70" t="s">
        <v>357</v>
      </c>
      <c r="E70" t="s">
        <v>499</v>
      </c>
      <c r="F70" t="s">
        <v>191</v>
      </c>
      <c r="G70" t="s">
        <v>570</v>
      </c>
    </row>
    <row r="71" spans="1:7" x14ac:dyDescent="0.3">
      <c r="A71">
        <v>68</v>
      </c>
      <c r="B71" t="s">
        <v>357</v>
      </c>
      <c r="C71" t="s">
        <v>357</v>
      </c>
      <c r="D71" t="s">
        <v>357</v>
      </c>
      <c r="E71" t="s">
        <v>500</v>
      </c>
      <c r="F71" t="s">
        <v>192</v>
      </c>
      <c r="G71" t="s">
        <v>571</v>
      </c>
    </row>
  </sheetData>
  <dataValidations count="2">
    <dataValidation type="list" allowBlank="1" showErrorMessage="1" sqref="F72:F201" xr:uid="{00000000-0002-0000-0B00-000000000000}">
      <formula1>Hidden_1_Tabla_4748215</formula1>
    </dataValidation>
    <dataValidation type="list" allowBlank="1" showErrorMessage="1" sqref="F4:F71" xr:uid="{7742D532-E505-4213-B6B0-D49AB1FEB5CB}">
      <formula1>Hidden_312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1"/>
  <sheetViews>
    <sheetView topLeftCell="C3" workbookViewId="0">
      <selection activeCell="A4" sqref="A4:A71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6640625" bestFit="1" customWidth="1"/>
    <col min="6" max="6" width="10.5546875" customWidth="1"/>
    <col min="7" max="7" width="17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x14ac:dyDescent="0.3">
      <c r="A3" s="1" t="s">
        <v>303</v>
      </c>
      <c r="B3" s="1" t="s">
        <v>304</v>
      </c>
      <c r="C3" s="1" t="s">
        <v>305</v>
      </c>
      <c r="D3" s="1" t="s">
        <v>306</v>
      </c>
      <c r="E3" s="1" t="s">
        <v>315</v>
      </c>
      <c r="F3" s="1" t="s">
        <v>121</v>
      </c>
      <c r="G3" s="1" t="s">
        <v>316</v>
      </c>
    </row>
    <row r="4" spans="1:7" x14ac:dyDescent="0.3">
      <c r="A4">
        <v>1</v>
      </c>
      <c r="B4" t="s">
        <v>357</v>
      </c>
      <c r="C4" t="s">
        <v>357</v>
      </c>
      <c r="D4" t="s">
        <v>357</v>
      </c>
      <c r="E4" t="s">
        <v>487</v>
      </c>
      <c r="F4" t="s">
        <v>191</v>
      </c>
      <c r="G4" t="s">
        <v>506</v>
      </c>
    </row>
    <row r="5" spans="1:7" x14ac:dyDescent="0.3">
      <c r="A5">
        <v>2</v>
      </c>
      <c r="B5" s="5" t="s">
        <v>358</v>
      </c>
      <c r="C5" t="s">
        <v>359</v>
      </c>
      <c r="D5" t="s">
        <v>360</v>
      </c>
      <c r="E5" t="s">
        <v>488</v>
      </c>
      <c r="F5" t="s">
        <v>192</v>
      </c>
      <c r="G5" s="6" t="s">
        <v>507</v>
      </c>
    </row>
    <row r="6" spans="1:7" x14ac:dyDescent="0.3">
      <c r="A6">
        <v>3</v>
      </c>
      <c r="B6" s="5" t="s">
        <v>361</v>
      </c>
      <c r="C6" t="s">
        <v>362</v>
      </c>
      <c r="D6" t="s">
        <v>363</v>
      </c>
      <c r="E6" t="s">
        <v>488</v>
      </c>
      <c r="F6" t="s">
        <v>192</v>
      </c>
      <c r="G6" s="6" t="s">
        <v>508</v>
      </c>
    </row>
    <row r="7" spans="1:7" x14ac:dyDescent="0.3">
      <c r="A7">
        <v>4</v>
      </c>
      <c r="B7" s="5" t="s">
        <v>364</v>
      </c>
      <c r="C7" t="s">
        <v>365</v>
      </c>
      <c r="D7" t="s">
        <v>366</v>
      </c>
      <c r="E7" t="s">
        <v>488</v>
      </c>
      <c r="F7" t="s">
        <v>191</v>
      </c>
      <c r="G7" s="6" t="s">
        <v>509</v>
      </c>
    </row>
    <row r="8" spans="1:7" x14ac:dyDescent="0.3">
      <c r="A8">
        <v>5</v>
      </c>
      <c r="B8" s="5" t="s">
        <v>367</v>
      </c>
      <c r="C8" t="s">
        <v>368</v>
      </c>
      <c r="D8" t="s">
        <v>369</v>
      </c>
      <c r="E8" t="s">
        <v>488</v>
      </c>
      <c r="F8" t="s">
        <v>191</v>
      </c>
      <c r="G8" s="6" t="s">
        <v>510</v>
      </c>
    </row>
    <row r="9" spans="1:7" x14ac:dyDescent="0.3">
      <c r="A9">
        <v>6</v>
      </c>
      <c r="B9" s="5" t="s">
        <v>370</v>
      </c>
      <c r="C9" t="s">
        <v>371</v>
      </c>
      <c r="D9" t="s">
        <v>372</v>
      </c>
      <c r="E9" t="s">
        <v>488</v>
      </c>
      <c r="F9" t="s">
        <v>191</v>
      </c>
      <c r="G9" s="6" t="s">
        <v>511</v>
      </c>
    </row>
    <row r="10" spans="1:7" x14ac:dyDescent="0.3">
      <c r="A10">
        <v>7</v>
      </c>
      <c r="B10" s="5" t="s">
        <v>373</v>
      </c>
      <c r="C10" t="s">
        <v>374</v>
      </c>
      <c r="D10" t="s">
        <v>362</v>
      </c>
      <c r="E10" t="s">
        <v>488</v>
      </c>
      <c r="F10" t="s">
        <v>192</v>
      </c>
      <c r="G10" s="6" t="s">
        <v>512</v>
      </c>
    </row>
    <row r="11" spans="1:7" x14ac:dyDescent="0.3">
      <c r="A11">
        <v>8</v>
      </c>
      <c r="B11" s="5" t="s">
        <v>375</v>
      </c>
      <c r="C11" t="s">
        <v>376</v>
      </c>
      <c r="D11" t="s">
        <v>374</v>
      </c>
      <c r="E11" t="s">
        <v>488</v>
      </c>
      <c r="F11" t="s">
        <v>191</v>
      </c>
      <c r="G11" s="6" t="s">
        <v>513</v>
      </c>
    </row>
    <row r="12" spans="1:7" x14ac:dyDescent="0.3">
      <c r="A12">
        <v>9</v>
      </c>
      <c r="B12" s="5" t="s">
        <v>377</v>
      </c>
      <c r="C12" t="s">
        <v>378</v>
      </c>
      <c r="D12" t="s">
        <v>379</v>
      </c>
      <c r="E12" t="s">
        <v>488</v>
      </c>
      <c r="F12" t="s">
        <v>192</v>
      </c>
      <c r="G12" s="6" t="s">
        <v>514</v>
      </c>
    </row>
    <row r="13" spans="1:7" x14ac:dyDescent="0.3">
      <c r="A13">
        <v>10</v>
      </c>
      <c r="B13" s="5" t="s">
        <v>380</v>
      </c>
      <c r="C13" t="s">
        <v>374</v>
      </c>
      <c r="D13" t="s">
        <v>381</v>
      </c>
      <c r="E13" t="s">
        <v>488</v>
      </c>
      <c r="F13" t="s">
        <v>191</v>
      </c>
      <c r="G13" s="6" t="s">
        <v>515</v>
      </c>
    </row>
    <row r="14" spans="1:7" x14ac:dyDescent="0.3">
      <c r="A14">
        <v>11</v>
      </c>
      <c r="B14" s="5" t="s">
        <v>382</v>
      </c>
      <c r="C14" t="s">
        <v>383</v>
      </c>
      <c r="D14" t="s">
        <v>384</v>
      </c>
      <c r="E14" t="s">
        <v>488</v>
      </c>
      <c r="F14" t="s">
        <v>192</v>
      </c>
      <c r="G14" s="6" t="s">
        <v>516</v>
      </c>
    </row>
    <row r="15" spans="1:7" x14ac:dyDescent="0.3">
      <c r="A15">
        <v>12</v>
      </c>
      <c r="B15" s="5" t="s">
        <v>385</v>
      </c>
      <c r="C15" t="s">
        <v>386</v>
      </c>
      <c r="D15" t="s">
        <v>387</v>
      </c>
      <c r="E15" t="s">
        <v>488</v>
      </c>
      <c r="F15" t="s">
        <v>192</v>
      </c>
      <c r="G15" s="6" t="s">
        <v>517</v>
      </c>
    </row>
    <row r="16" spans="1:7" x14ac:dyDescent="0.3">
      <c r="A16">
        <v>13</v>
      </c>
      <c r="B16" s="5" t="s">
        <v>388</v>
      </c>
      <c r="C16" t="s">
        <v>384</v>
      </c>
      <c r="D16" t="s">
        <v>389</v>
      </c>
      <c r="E16" t="s">
        <v>488</v>
      </c>
      <c r="F16" t="s">
        <v>192</v>
      </c>
      <c r="G16" s="6" t="s">
        <v>518</v>
      </c>
    </row>
    <row r="17" spans="1:7" ht="28.8" x14ac:dyDescent="0.3">
      <c r="A17">
        <v>14</v>
      </c>
      <c r="B17" s="6" t="s">
        <v>390</v>
      </c>
      <c r="C17" t="s">
        <v>391</v>
      </c>
      <c r="D17" t="s">
        <v>376</v>
      </c>
      <c r="E17" t="s">
        <v>488</v>
      </c>
      <c r="F17" t="s">
        <v>192</v>
      </c>
      <c r="G17" s="6" t="s">
        <v>519</v>
      </c>
    </row>
    <row r="18" spans="1:7" ht="28.8" x14ac:dyDescent="0.3">
      <c r="A18">
        <v>15</v>
      </c>
      <c r="B18" s="6" t="s">
        <v>392</v>
      </c>
      <c r="C18" t="s">
        <v>393</v>
      </c>
      <c r="D18" t="s">
        <v>394</v>
      </c>
      <c r="E18" t="s">
        <v>488</v>
      </c>
      <c r="F18" t="s">
        <v>192</v>
      </c>
      <c r="G18" s="6" t="s">
        <v>520</v>
      </c>
    </row>
    <row r="19" spans="1:7" x14ac:dyDescent="0.3">
      <c r="A19">
        <v>16</v>
      </c>
      <c r="B19" s="6" t="s">
        <v>395</v>
      </c>
      <c r="C19" t="s">
        <v>396</v>
      </c>
      <c r="D19" t="s">
        <v>360</v>
      </c>
      <c r="E19" t="s">
        <v>488</v>
      </c>
      <c r="F19" t="s">
        <v>192</v>
      </c>
      <c r="G19" s="6" t="s">
        <v>521</v>
      </c>
    </row>
    <row r="20" spans="1:7" x14ac:dyDescent="0.3">
      <c r="A20">
        <v>17</v>
      </c>
      <c r="B20" s="6" t="s">
        <v>397</v>
      </c>
      <c r="C20" t="s">
        <v>398</v>
      </c>
      <c r="D20" t="s">
        <v>399</v>
      </c>
      <c r="E20" t="s">
        <v>488</v>
      </c>
      <c r="F20" t="s">
        <v>191</v>
      </c>
      <c r="G20" s="6" t="s">
        <v>522</v>
      </c>
    </row>
    <row r="21" spans="1:7" x14ac:dyDescent="0.3">
      <c r="A21">
        <v>18</v>
      </c>
      <c r="B21" s="7" t="s">
        <v>400</v>
      </c>
      <c r="C21" t="s">
        <v>401</v>
      </c>
      <c r="D21" t="s">
        <v>402</v>
      </c>
      <c r="E21" t="s">
        <v>488</v>
      </c>
      <c r="F21" t="s">
        <v>191</v>
      </c>
      <c r="G21" s="6" t="s">
        <v>523</v>
      </c>
    </row>
    <row r="22" spans="1:7" x14ac:dyDescent="0.3">
      <c r="A22">
        <v>19</v>
      </c>
      <c r="B22" s="7" t="s">
        <v>403</v>
      </c>
      <c r="C22" t="s">
        <v>404</v>
      </c>
      <c r="D22" t="s">
        <v>405</v>
      </c>
      <c r="E22" t="s">
        <v>488</v>
      </c>
      <c r="F22" t="s">
        <v>191</v>
      </c>
      <c r="G22" s="6" t="s">
        <v>524</v>
      </c>
    </row>
    <row r="23" spans="1:7" x14ac:dyDescent="0.3">
      <c r="A23">
        <v>20</v>
      </c>
      <c r="B23" s="8" t="s">
        <v>406</v>
      </c>
      <c r="C23" t="s">
        <v>393</v>
      </c>
      <c r="D23" t="s">
        <v>394</v>
      </c>
      <c r="E23" t="s">
        <v>488</v>
      </c>
      <c r="F23" t="s">
        <v>191</v>
      </c>
      <c r="G23" s="6" t="s">
        <v>525</v>
      </c>
    </row>
    <row r="24" spans="1:7" x14ac:dyDescent="0.3">
      <c r="A24">
        <v>21</v>
      </c>
      <c r="B24" s="8" t="s">
        <v>407</v>
      </c>
      <c r="C24" t="s">
        <v>408</v>
      </c>
      <c r="D24" t="s">
        <v>409</v>
      </c>
      <c r="E24" t="s">
        <v>488</v>
      </c>
      <c r="F24" t="s">
        <v>192</v>
      </c>
      <c r="G24" s="6" t="s">
        <v>526</v>
      </c>
    </row>
    <row r="25" spans="1:7" x14ac:dyDescent="0.3">
      <c r="A25">
        <v>22</v>
      </c>
      <c r="B25" s="8" t="s">
        <v>406</v>
      </c>
      <c r="C25" t="s">
        <v>393</v>
      </c>
      <c r="D25" t="s">
        <v>394</v>
      </c>
      <c r="E25" t="s">
        <v>488</v>
      </c>
      <c r="F25" t="s">
        <v>191</v>
      </c>
      <c r="G25" s="6" t="s">
        <v>525</v>
      </c>
    </row>
    <row r="26" spans="1:7" x14ac:dyDescent="0.3">
      <c r="A26">
        <v>23</v>
      </c>
      <c r="B26" s="7" t="s">
        <v>410</v>
      </c>
      <c r="C26" t="s">
        <v>411</v>
      </c>
      <c r="D26" t="s">
        <v>412</v>
      </c>
      <c r="E26" t="s">
        <v>488</v>
      </c>
      <c r="F26" t="s">
        <v>192</v>
      </c>
      <c r="G26" s="6" t="s">
        <v>527</v>
      </c>
    </row>
    <row r="27" spans="1:7" x14ac:dyDescent="0.3">
      <c r="A27">
        <v>24</v>
      </c>
      <c r="B27" s="5" t="s">
        <v>413</v>
      </c>
      <c r="C27" t="s">
        <v>414</v>
      </c>
      <c r="D27" t="s">
        <v>415</v>
      </c>
      <c r="E27" t="s">
        <v>488</v>
      </c>
      <c r="F27" t="s">
        <v>192</v>
      </c>
      <c r="G27" s="6" t="s">
        <v>528</v>
      </c>
    </row>
    <row r="28" spans="1:7" x14ac:dyDescent="0.3">
      <c r="A28">
        <v>25</v>
      </c>
      <c r="B28" s="9" t="s">
        <v>416</v>
      </c>
      <c r="C28" t="s">
        <v>417</v>
      </c>
      <c r="D28" t="s">
        <v>418</v>
      </c>
      <c r="E28" t="s">
        <v>488</v>
      </c>
      <c r="F28" t="s">
        <v>192</v>
      </c>
      <c r="G28" s="8" t="s">
        <v>529</v>
      </c>
    </row>
    <row r="29" spans="1:7" x14ac:dyDescent="0.3">
      <c r="A29">
        <v>26</v>
      </c>
      <c r="B29" t="s">
        <v>419</v>
      </c>
      <c r="C29" t="s">
        <v>374</v>
      </c>
      <c r="D29" t="s">
        <v>365</v>
      </c>
      <c r="E29" t="s">
        <v>488</v>
      </c>
      <c r="F29" t="s">
        <v>192</v>
      </c>
      <c r="G29" s="12" t="s">
        <v>530</v>
      </c>
    </row>
    <row r="30" spans="1:7" x14ac:dyDescent="0.3">
      <c r="A30">
        <v>27</v>
      </c>
      <c r="B30" t="s">
        <v>420</v>
      </c>
      <c r="C30" t="s">
        <v>421</v>
      </c>
      <c r="D30" t="s">
        <v>422</v>
      </c>
      <c r="E30" t="s">
        <v>488</v>
      </c>
      <c r="F30" t="s">
        <v>192</v>
      </c>
      <c r="G30" s="12" t="s">
        <v>531</v>
      </c>
    </row>
    <row r="31" spans="1:7" x14ac:dyDescent="0.3">
      <c r="A31">
        <v>28</v>
      </c>
      <c r="B31" s="8" t="s">
        <v>423</v>
      </c>
      <c r="C31" t="s">
        <v>365</v>
      </c>
      <c r="D31" t="s">
        <v>424</v>
      </c>
      <c r="E31" t="s">
        <v>488</v>
      </c>
      <c r="F31" t="s">
        <v>192</v>
      </c>
      <c r="G31" t="s">
        <v>532</v>
      </c>
    </row>
    <row r="32" spans="1:7" x14ac:dyDescent="0.3">
      <c r="A32">
        <v>29</v>
      </c>
      <c r="B32" t="s">
        <v>357</v>
      </c>
      <c r="C32" t="s">
        <v>357</v>
      </c>
      <c r="D32" t="s">
        <v>357</v>
      </c>
      <c r="E32" t="s">
        <v>489</v>
      </c>
      <c r="F32" t="s">
        <v>191</v>
      </c>
      <c r="G32" t="s">
        <v>533</v>
      </c>
    </row>
    <row r="33" spans="1:7" x14ac:dyDescent="0.3">
      <c r="A33">
        <v>30</v>
      </c>
      <c r="B33" t="s">
        <v>357</v>
      </c>
      <c r="C33" t="s">
        <v>357</v>
      </c>
      <c r="D33" t="s">
        <v>357</v>
      </c>
      <c r="E33" t="s">
        <v>490</v>
      </c>
      <c r="F33" t="s">
        <v>192</v>
      </c>
      <c r="G33" t="s">
        <v>534</v>
      </c>
    </row>
    <row r="34" spans="1:7" x14ac:dyDescent="0.3">
      <c r="A34">
        <v>31</v>
      </c>
      <c r="B34" s="7" t="s">
        <v>425</v>
      </c>
      <c r="C34" t="s">
        <v>417</v>
      </c>
      <c r="D34" t="s">
        <v>418</v>
      </c>
      <c r="E34" t="s">
        <v>488</v>
      </c>
      <c r="F34" t="s">
        <v>191</v>
      </c>
      <c r="G34" t="s">
        <v>535</v>
      </c>
    </row>
    <row r="35" spans="1:7" x14ac:dyDescent="0.3">
      <c r="A35">
        <v>32</v>
      </c>
      <c r="B35" s="7" t="s">
        <v>426</v>
      </c>
      <c r="C35" t="s">
        <v>427</v>
      </c>
      <c r="D35" t="s">
        <v>428</v>
      </c>
      <c r="E35" t="s">
        <v>488</v>
      </c>
      <c r="F35" t="s">
        <v>191</v>
      </c>
      <c r="G35" t="s">
        <v>536</v>
      </c>
    </row>
    <row r="36" spans="1:7" x14ac:dyDescent="0.3">
      <c r="A36">
        <v>33</v>
      </c>
      <c r="B36" s="7" t="s">
        <v>429</v>
      </c>
      <c r="C36" t="s">
        <v>430</v>
      </c>
      <c r="D36" t="s">
        <v>431</v>
      </c>
      <c r="E36" t="s">
        <v>488</v>
      </c>
      <c r="F36" t="s">
        <v>192</v>
      </c>
      <c r="G36" t="s">
        <v>537</v>
      </c>
    </row>
    <row r="37" spans="1:7" x14ac:dyDescent="0.3">
      <c r="A37">
        <v>34</v>
      </c>
      <c r="B37" s="7" t="s">
        <v>432</v>
      </c>
      <c r="C37" t="s">
        <v>384</v>
      </c>
      <c r="D37" t="s">
        <v>433</v>
      </c>
      <c r="E37" t="s">
        <v>488</v>
      </c>
      <c r="F37" t="s">
        <v>192</v>
      </c>
      <c r="G37" t="s">
        <v>538</v>
      </c>
    </row>
    <row r="38" spans="1:7" x14ac:dyDescent="0.3">
      <c r="A38">
        <v>35</v>
      </c>
      <c r="B38" s="7" t="s">
        <v>434</v>
      </c>
      <c r="C38" t="s">
        <v>435</v>
      </c>
      <c r="D38" t="s">
        <v>436</v>
      </c>
      <c r="E38" t="s">
        <v>488</v>
      </c>
      <c r="F38" t="s">
        <v>192</v>
      </c>
      <c r="G38" t="s">
        <v>539</v>
      </c>
    </row>
    <row r="39" spans="1:7" x14ac:dyDescent="0.3">
      <c r="A39">
        <v>36</v>
      </c>
      <c r="B39" s="7" t="s">
        <v>437</v>
      </c>
      <c r="C39" t="s">
        <v>438</v>
      </c>
      <c r="D39" t="s">
        <v>439</v>
      </c>
      <c r="E39" t="s">
        <v>488</v>
      </c>
      <c r="F39" t="s">
        <v>191</v>
      </c>
      <c r="G39" t="s">
        <v>540</v>
      </c>
    </row>
    <row r="40" spans="1:7" x14ac:dyDescent="0.3">
      <c r="A40">
        <v>37</v>
      </c>
      <c r="B40" t="s">
        <v>357</v>
      </c>
      <c r="C40" t="s">
        <v>357</v>
      </c>
      <c r="D40" t="s">
        <v>357</v>
      </c>
      <c r="E40" t="s">
        <v>491</v>
      </c>
      <c r="F40" t="s">
        <v>191</v>
      </c>
      <c r="G40" t="s">
        <v>541</v>
      </c>
    </row>
    <row r="41" spans="1:7" x14ac:dyDescent="0.3">
      <c r="A41">
        <v>38</v>
      </c>
      <c r="B41" s="7" t="s">
        <v>440</v>
      </c>
      <c r="C41" t="s">
        <v>417</v>
      </c>
      <c r="D41" t="s">
        <v>441</v>
      </c>
      <c r="E41" t="s">
        <v>488</v>
      </c>
      <c r="F41" t="s">
        <v>191</v>
      </c>
      <c r="G41" t="s">
        <v>542</v>
      </c>
    </row>
    <row r="42" spans="1:7" x14ac:dyDescent="0.3">
      <c r="A42">
        <v>39</v>
      </c>
      <c r="B42" s="7" t="s">
        <v>442</v>
      </c>
      <c r="C42" t="s">
        <v>443</v>
      </c>
      <c r="D42" t="s">
        <v>376</v>
      </c>
      <c r="E42" t="s">
        <v>488</v>
      </c>
      <c r="F42" t="s">
        <v>191</v>
      </c>
      <c r="G42" t="s">
        <v>543</v>
      </c>
    </row>
    <row r="43" spans="1:7" x14ac:dyDescent="0.3">
      <c r="A43">
        <v>40</v>
      </c>
      <c r="B43" s="8" t="s">
        <v>444</v>
      </c>
      <c r="C43" t="s">
        <v>445</v>
      </c>
      <c r="D43" t="s">
        <v>446</v>
      </c>
      <c r="E43" t="s">
        <v>488</v>
      </c>
      <c r="F43" t="s">
        <v>191</v>
      </c>
      <c r="G43" t="s">
        <v>544</v>
      </c>
    </row>
    <row r="44" spans="1:7" x14ac:dyDescent="0.3">
      <c r="A44">
        <v>41</v>
      </c>
      <c r="B44" s="8" t="s">
        <v>447</v>
      </c>
      <c r="C44" t="s">
        <v>446</v>
      </c>
      <c r="D44" t="s">
        <v>365</v>
      </c>
      <c r="E44" t="s">
        <v>488</v>
      </c>
      <c r="F44" t="s">
        <v>192</v>
      </c>
      <c r="G44" t="s">
        <v>545</v>
      </c>
    </row>
    <row r="45" spans="1:7" x14ac:dyDescent="0.3">
      <c r="A45">
        <v>42</v>
      </c>
      <c r="B45" t="s">
        <v>357</v>
      </c>
      <c r="C45" t="s">
        <v>357</v>
      </c>
      <c r="D45" t="s">
        <v>357</v>
      </c>
      <c r="E45" t="s">
        <v>492</v>
      </c>
      <c r="F45" t="s">
        <v>191</v>
      </c>
      <c r="G45" t="s">
        <v>546</v>
      </c>
    </row>
    <row r="46" spans="1:7" x14ac:dyDescent="0.3">
      <c r="A46">
        <v>43</v>
      </c>
      <c r="B46" s="8" t="s">
        <v>448</v>
      </c>
      <c r="C46" t="s">
        <v>398</v>
      </c>
      <c r="D46" t="s">
        <v>399</v>
      </c>
      <c r="E46" t="s">
        <v>488</v>
      </c>
      <c r="F46" t="s">
        <v>191</v>
      </c>
      <c r="G46" t="s">
        <v>547</v>
      </c>
    </row>
    <row r="47" spans="1:7" x14ac:dyDescent="0.3">
      <c r="A47">
        <v>44</v>
      </c>
      <c r="B47" s="8" t="s">
        <v>449</v>
      </c>
      <c r="C47" t="s">
        <v>401</v>
      </c>
      <c r="D47" t="s">
        <v>450</v>
      </c>
      <c r="E47" t="s">
        <v>488</v>
      </c>
      <c r="F47" t="s">
        <v>192</v>
      </c>
      <c r="G47" t="s">
        <v>548</v>
      </c>
    </row>
    <row r="48" spans="1:7" x14ac:dyDescent="0.3">
      <c r="A48">
        <v>45</v>
      </c>
      <c r="B48" s="8" t="s">
        <v>426</v>
      </c>
      <c r="C48" t="s">
        <v>427</v>
      </c>
      <c r="D48" t="s">
        <v>428</v>
      </c>
      <c r="E48" t="s">
        <v>488</v>
      </c>
      <c r="F48" t="s">
        <v>191</v>
      </c>
      <c r="G48" t="s">
        <v>536</v>
      </c>
    </row>
    <row r="49" spans="1:7" x14ac:dyDescent="0.3">
      <c r="A49">
        <v>46</v>
      </c>
      <c r="B49" s="8" t="s">
        <v>451</v>
      </c>
      <c r="C49" t="s">
        <v>452</v>
      </c>
      <c r="D49" t="s">
        <v>374</v>
      </c>
      <c r="E49" t="s">
        <v>488</v>
      </c>
      <c r="F49" t="s">
        <v>192</v>
      </c>
      <c r="G49" t="s">
        <v>549</v>
      </c>
    </row>
    <row r="50" spans="1:7" x14ac:dyDescent="0.3">
      <c r="A50">
        <v>47</v>
      </c>
      <c r="B50" t="s">
        <v>357</v>
      </c>
      <c r="C50" t="s">
        <v>357</v>
      </c>
      <c r="D50" t="s">
        <v>357</v>
      </c>
      <c r="E50" t="s">
        <v>493</v>
      </c>
      <c r="F50" t="s">
        <v>191</v>
      </c>
      <c r="G50" t="s">
        <v>550</v>
      </c>
    </row>
    <row r="51" spans="1:7" x14ac:dyDescent="0.3">
      <c r="A51">
        <v>48</v>
      </c>
      <c r="B51" t="s">
        <v>357</v>
      </c>
      <c r="C51" t="s">
        <v>357</v>
      </c>
      <c r="D51" t="s">
        <v>357</v>
      </c>
      <c r="E51" t="s">
        <v>494</v>
      </c>
      <c r="F51" t="s">
        <v>191</v>
      </c>
      <c r="G51" t="s">
        <v>551</v>
      </c>
    </row>
    <row r="52" spans="1:7" x14ac:dyDescent="0.3">
      <c r="A52">
        <v>49</v>
      </c>
      <c r="B52" s="8" t="s">
        <v>453</v>
      </c>
      <c r="C52" t="s">
        <v>384</v>
      </c>
      <c r="D52" t="s">
        <v>376</v>
      </c>
      <c r="E52" t="s">
        <v>488</v>
      </c>
      <c r="F52" t="s">
        <v>191</v>
      </c>
      <c r="G52" t="s">
        <v>552</v>
      </c>
    </row>
    <row r="53" spans="1:7" x14ac:dyDescent="0.3">
      <c r="A53">
        <v>50</v>
      </c>
      <c r="B53" s="8" t="s">
        <v>454</v>
      </c>
      <c r="C53" t="s">
        <v>455</v>
      </c>
      <c r="D53" t="s">
        <v>456</v>
      </c>
      <c r="E53" t="s">
        <v>488</v>
      </c>
      <c r="F53" t="s">
        <v>191</v>
      </c>
      <c r="G53" t="s">
        <v>553</v>
      </c>
    </row>
    <row r="54" spans="1:7" x14ac:dyDescent="0.3">
      <c r="A54">
        <v>51</v>
      </c>
      <c r="B54" t="s">
        <v>357</v>
      </c>
      <c r="C54" t="s">
        <v>357</v>
      </c>
      <c r="D54" t="s">
        <v>357</v>
      </c>
      <c r="E54" t="s">
        <v>495</v>
      </c>
      <c r="F54" t="s">
        <v>192</v>
      </c>
      <c r="G54" t="s">
        <v>554</v>
      </c>
    </row>
    <row r="55" spans="1:7" x14ac:dyDescent="0.3">
      <c r="A55">
        <v>52</v>
      </c>
      <c r="B55" s="8" t="s">
        <v>457</v>
      </c>
      <c r="C55" t="s">
        <v>458</v>
      </c>
      <c r="D55" t="s">
        <v>459</v>
      </c>
      <c r="E55" t="s">
        <v>488</v>
      </c>
      <c r="F55" t="s">
        <v>191</v>
      </c>
      <c r="G55" t="s">
        <v>555</v>
      </c>
    </row>
    <row r="56" spans="1:7" x14ac:dyDescent="0.3">
      <c r="A56">
        <v>53</v>
      </c>
      <c r="B56" s="10" t="s">
        <v>460</v>
      </c>
      <c r="C56" t="s">
        <v>461</v>
      </c>
      <c r="D56" t="s">
        <v>462</v>
      </c>
      <c r="E56" t="s">
        <v>488</v>
      </c>
      <c r="F56" t="s">
        <v>192</v>
      </c>
      <c r="G56" t="s">
        <v>556</v>
      </c>
    </row>
    <row r="57" spans="1:7" x14ac:dyDescent="0.3">
      <c r="A57">
        <v>54</v>
      </c>
      <c r="B57" s="10" t="s">
        <v>463</v>
      </c>
      <c r="C57" t="s">
        <v>464</v>
      </c>
      <c r="D57" t="s">
        <v>366</v>
      </c>
      <c r="E57" t="s">
        <v>488</v>
      </c>
      <c r="F57" t="s">
        <v>191</v>
      </c>
      <c r="G57" t="s">
        <v>557</v>
      </c>
    </row>
    <row r="58" spans="1:7" x14ac:dyDescent="0.3">
      <c r="A58">
        <v>55</v>
      </c>
      <c r="B58" t="s">
        <v>465</v>
      </c>
      <c r="C58" t="s">
        <v>466</v>
      </c>
      <c r="D58" t="s">
        <v>467</v>
      </c>
      <c r="E58" t="s">
        <v>488</v>
      </c>
      <c r="F58" t="s">
        <v>191</v>
      </c>
      <c r="G58" t="s">
        <v>558</v>
      </c>
    </row>
    <row r="59" spans="1:7" x14ac:dyDescent="0.3">
      <c r="A59">
        <v>56</v>
      </c>
      <c r="B59" t="s">
        <v>468</v>
      </c>
      <c r="C59" t="s">
        <v>469</v>
      </c>
      <c r="D59" t="s">
        <v>470</v>
      </c>
      <c r="E59" t="s">
        <v>488</v>
      </c>
      <c r="F59" t="s">
        <v>191</v>
      </c>
      <c r="G59" t="s">
        <v>559</v>
      </c>
    </row>
    <row r="60" spans="1:7" x14ac:dyDescent="0.3">
      <c r="A60">
        <v>57</v>
      </c>
      <c r="B60" t="s">
        <v>358</v>
      </c>
      <c r="C60" t="s">
        <v>471</v>
      </c>
      <c r="D60" t="s">
        <v>472</v>
      </c>
      <c r="E60" t="s">
        <v>488</v>
      </c>
      <c r="F60" t="s">
        <v>192</v>
      </c>
      <c r="G60" t="s">
        <v>560</v>
      </c>
    </row>
    <row r="61" spans="1:7" x14ac:dyDescent="0.3">
      <c r="A61">
        <v>58</v>
      </c>
      <c r="B61" t="s">
        <v>473</v>
      </c>
      <c r="C61" t="s">
        <v>474</v>
      </c>
      <c r="D61" t="s">
        <v>422</v>
      </c>
      <c r="E61" t="s">
        <v>488</v>
      </c>
      <c r="F61" t="s">
        <v>191</v>
      </c>
      <c r="G61" t="s">
        <v>561</v>
      </c>
    </row>
    <row r="62" spans="1:7" x14ac:dyDescent="0.3">
      <c r="A62">
        <v>59</v>
      </c>
      <c r="B62" t="s">
        <v>357</v>
      </c>
      <c r="C62" t="s">
        <v>357</v>
      </c>
      <c r="D62" t="s">
        <v>357</v>
      </c>
      <c r="E62" t="s">
        <v>496</v>
      </c>
      <c r="F62" t="s">
        <v>191</v>
      </c>
      <c r="G62" t="s">
        <v>562</v>
      </c>
    </row>
    <row r="63" spans="1:7" x14ac:dyDescent="0.3">
      <c r="A63">
        <v>60</v>
      </c>
      <c r="B63" t="s">
        <v>475</v>
      </c>
      <c r="C63" t="s">
        <v>365</v>
      </c>
      <c r="D63" t="s">
        <v>476</v>
      </c>
      <c r="E63" t="s">
        <v>488</v>
      </c>
      <c r="F63" t="s">
        <v>191</v>
      </c>
      <c r="G63" t="s">
        <v>563</v>
      </c>
    </row>
    <row r="64" spans="1:7" x14ac:dyDescent="0.3">
      <c r="A64">
        <v>61</v>
      </c>
      <c r="B64" t="s">
        <v>477</v>
      </c>
      <c r="C64" t="s">
        <v>478</v>
      </c>
      <c r="D64" t="s">
        <v>479</v>
      </c>
      <c r="E64" t="s">
        <v>488</v>
      </c>
      <c r="F64" t="s">
        <v>192</v>
      </c>
      <c r="G64" t="s">
        <v>564</v>
      </c>
    </row>
    <row r="65" spans="1:7" x14ac:dyDescent="0.3">
      <c r="A65">
        <v>62</v>
      </c>
      <c r="B65" t="s">
        <v>480</v>
      </c>
      <c r="C65" t="s">
        <v>481</v>
      </c>
      <c r="D65" t="s">
        <v>422</v>
      </c>
      <c r="E65" t="s">
        <v>488</v>
      </c>
      <c r="F65" t="s">
        <v>191</v>
      </c>
      <c r="G65" t="s">
        <v>565</v>
      </c>
    </row>
    <row r="66" spans="1:7" x14ac:dyDescent="0.3">
      <c r="A66">
        <v>63</v>
      </c>
      <c r="B66" t="s">
        <v>357</v>
      </c>
      <c r="C66" t="s">
        <v>357</v>
      </c>
      <c r="D66" t="s">
        <v>357</v>
      </c>
      <c r="E66" t="s">
        <v>497</v>
      </c>
      <c r="F66" t="s">
        <v>192</v>
      </c>
      <c r="G66" t="s">
        <v>566</v>
      </c>
    </row>
    <row r="67" spans="1:7" x14ac:dyDescent="0.3">
      <c r="A67">
        <v>64</v>
      </c>
      <c r="B67" t="s">
        <v>357</v>
      </c>
      <c r="C67" t="s">
        <v>357</v>
      </c>
      <c r="D67" t="s">
        <v>357</v>
      </c>
      <c r="E67" t="s">
        <v>498</v>
      </c>
      <c r="F67" t="s">
        <v>192</v>
      </c>
      <c r="G67" t="s">
        <v>567</v>
      </c>
    </row>
    <row r="68" spans="1:7" x14ac:dyDescent="0.3">
      <c r="A68">
        <v>65</v>
      </c>
      <c r="B68" t="s">
        <v>482</v>
      </c>
      <c r="C68" t="s">
        <v>483</v>
      </c>
      <c r="D68" t="s">
        <v>450</v>
      </c>
      <c r="E68" t="s">
        <v>488</v>
      </c>
      <c r="F68" t="s">
        <v>192</v>
      </c>
      <c r="G68" t="s">
        <v>568</v>
      </c>
    </row>
    <row r="69" spans="1:7" x14ac:dyDescent="0.3">
      <c r="A69">
        <v>66</v>
      </c>
      <c r="B69" t="s">
        <v>484</v>
      </c>
      <c r="C69" t="s">
        <v>485</v>
      </c>
      <c r="D69" t="s">
        <v>486</v>
      </c>
      <c r="E69" t="s">
        <v>488</v>
      </c>
      <c r="F69" t="s">
        <v>191</v>
      </c>
      <c r="G69" t="s">
        <v>569</v>
      </c>
    </row>
    <row r="70" spans="1:7" x14ac:dyDescent="0.3">
      <c r="A70">
        <v>67</v>
      </c>
      <c r="B70" t="s">
        <v>357</v>
      </c>
      <c r="C70" t="s">
        <v>357</v>
      </c>
      <c r="D70" t="s">
        <v>357</v>
      </c>
      <c r="E70" t="s">
        <v>499</v>
      </c>
      <c r="F70" t="s">
        <v>191</v>
      </c>
      <c r="G70" t="s">
        <v>570</v>
      </c>
    </row>
    <row r="71" spans="1:7" x14ac:dyDescent="0.3">
      <c r="A71">
        <v>68</v>
      </c>
      <c r="B71" t="s">
        <v>357</v>
      </c>
      <c r="C71" t="s">
        <v>357</v>
      </c>
      <c r="D71" t="s">
        <v>357</v>
      </c>
      <c r="E71" t="s">
        <v>500</v>
      </c>
      <c r="F71" t="s">
        <v>192</v>
      </c>
      <c r="G71" t="s">
        <v>571</v>
      </c>
    </row>
  </sheetData>
  <dataValidations count="2">
    <dataValidation type="list" allowBlank="1" showErrorMessage="1" sqref="F72:F201" xr:uid="{00000000-0002-0000-0D00-000000000000}">
      <formula1>Hidden_1_Tabla_4748505</formula1>
    </dataValidation>
    <dataValidation type="list" allowBlank="1" showErrorMessage="1" sqref="F4:F71" xr:uid="{BB33B017-3253-49EB-9B2C-5A2B00F623A0}">
      <formula1>Hidden_312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topLeftCell="A3" workbookViewId="0">
      <selection activeCell="A4" sqref="A4:G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0.88671875" customWidth="1"/>
    <col min="6" max="6" width="29.5546875" customWidth="1"/>
    <col min="7" max="7" width="30.10937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3">
      <c r="B2" t="s">
        <v>317</v>
      </c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 spans="1:7" x14ac:dyDescent="0.3">
      <c r="A3" s="1" t="s">
        <v>303</v>
      </c>
      <c r="B3" s="1" t="s">
        <v>304</v>
      </c>
      <c r="C3" s="1" t="s">
        <v>305</v>
      </c>
      <c r="D3" s="1" t="s">
        <v>306</v>
      </c>
      <c r="E3" s="1" t="s">
        <v>315</v>
      </c>
      <c r="F3" s="1" t="s">
        <v>121</v>
      </c>
      <c r="G3" s="1" t="s">
        <v>323</v>
      </c>
    </row>
    <row r="4" spans="1:7" x14ac:dyDescent="0.3">
      <c r="A4">
        <v>1</v>
      </c>
      <c r="B4" t="s">
        <v>788</v>
      </c>
      <c r="C4" t="s">
        <v>788</v>
      </c>
      <c r="D4" t="s">
        <v>788</v>
      </c>
      <c r="E4" t="s">
        <v>191</v>
      </c>
      <c r="F4" t="s">
        <v>788</v>
      </c>
      <c r="G4" t="s">
        <v>788</v>
      </c>
    </row>
  </sheetData>
  <dataValidations count="2">
    <dataValidation type="list" allowBlank="1" showErrorMessage="1" sqref="F5:F201" xr:uid="{00000000-0002-0000-0F00-000000000000}">
      <formula1>Hidden_1_Tabla_4748515</formula1>
    </dataValidation>
    <dataValidation type="list" allowBlank="1" showErrorMessage="1" sqref="E4" xr:uid="{FB312B3C-7E1A-4A44-B3A6-DFCA856A33AD}">
      <formula1>Hidden_1_Tabla_5776524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"/>
  <sheetViews>
    <sheetView topLeftCell="A3" workbookViewId="0">
      <selection activeCell="A4" sqref="A4:G4"/>
    </sheetView>
  </sheetViews>
  <sheetFormatPr baseColWidth="10" defaultColWidth="8.88671875" defaultRowHeight="14.4" x14ac:dyDescent="0.3"/>
  <cols>
    <col min="1" max="1" width="3.44140625" bestFit="1" customWidth="1"/>
    <col min="2" max="2" width="29.109375" customWidth="1"/>
    <col min="3" max="3" width="28.109375" customWidth="1"/>
    <col min="4" max="4" width="40.5546875" bestFit="1" customWidth="1"/>
    <col min="5" max="5" width="14.33203125" customWidth="1"/>
    <col min="6" max="6" width="32.44140625" customWidth="1"/>
    <col min="7" max="7" width="34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3">
      <c r="B2" t="s">
        <v>324</v>
      </c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x14ac:dyDescent="0.3">
      <c r="A3" s="1" t="s">
        <v>303</v>
      </c>
      <c r="B3" s="1" t="s">
        <v>330</v>
      </c>
      <c r="C3" s="1" t="s">
        <v>331</v>
      </c>
      <c r="D3" s="1" t="s">
        <v>332</v>
      </c>
      <c r="E3" s="1" t="s">
        <v>121</v>
      </c>
      <c r="F3" s="1" t="s">
        <v>333</v>
      </c>
      <c r="G3" s="1" t="s">
        <v>334</v>
      </c>
    </row>
    <row r="4" spans="1:7" x14ac:dyDescent="0.3">
      <c r="A4">
        <v>1</v>
      </c>
      <c r="B4" t="s">
        <v>788</v>
      </c>
      <c r="C4" t="s">
        <v>788</v>
      </c>
      <c r="D4" t="s">
        <v>788</v>
      </c>
      <c r="E4" t="s">
        <v>191</v>
      </c>
      <c r="F4" t="s">
        <v>788</v>
      </c>
      <c r="G4" t="s">
        <v>788</v>
      </c>
    </row>
  </sheetData>
  <dataValidations count="2">
    <dataValidation type="list" allowBlank="1" showErrorMessage="1" sqref="E5:E201" xr:uid="{00000000-0002-0000-1100-000000000000}">
      <formula1>Hidden_1_Tabla_4748524</formula1>
    </dataValidation>
    <dataValidation type="list" allowBlank="1" showErrorMessage="1" sqref="E4" xr:uid="{6649FA0B-117B-4775-9CC6-5CB652DDCC06}">
      <formula1>Hidden_1_Tabla_5776524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  <row r="3" spans="1:1" x14ac:dyDescent="0.3">
      <c r="A3" t="s">
        <v>183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71"/>
  <sheetViews>
    <sheetView topLeftCell="A3" workbookViewId="0">
      <selection activeCell="D6" sqref="D6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335</v>
      </c>
    </row>
    <row r="3" spans="1:2" x14ac:dyDescent="0.3">
      <c r="A3" s="1" t="s">
        <v>303</v>
      </c>
      <c r="B3" s="1" t="s">
        <v>336</v>
      </c>
    </row>
    <row r="4" spans="1:2" x14ac:dyDescent="0.3">
      <c r="A4">
        <v>1</v>
      </c>
      <c r="B4" t="s">
        <v>779</v>
      </c>
    </row>
    <row r="5" spans="1:2" x14ac:dyDescent="0.3">
      <c r="A5">
        <v>2</v>
      </c>
      <c r="B5" t="s">
        <v>780</v>
      </c>
    </row>
    <row r="6" spans="1:2" x14ac:dyDescent="0.3">
      <c r="A6">
        <v>3</v>
      </c>
      <c r="B6" t="s">
        <v>780</v>
      </c>
    </row>
    <row r="7" spans="1:2" x14ac:dyDescent="0.3">
      <c r="A7">
        <v>4</v>
      </c>
      <c r="B7" t="s">
        <v>780</v>
      </c>
    </row>
    <row r="8" spans="1:2" x14ac:dyDescent="0.3">
      <c r="A8">
        <v>5</v>
      </c>
      <c r="B8" t="s">
        <v>780</v>
      </c>
    </row>
    <row r="9" spans="1:2" x14ac:dyDescent="0.3">
      <c r="A9">
        <v>6</v>
      </c>
      <c r="B9" t="s">
        <v>780</v>
      </c>
    </row>
    <row r="10" spans="1:2" x14ac:dyDescent="0.3">
      <c r="A10">
        <v>7</v>
      </c>
      <c r="B10" t="s">
        <v>780</v>
      </c>
    </row>
    <row r="11" spans="1:2" x14ac:dyDescent="0.3">
      <c r="A11">
        <v>8</v>
      </c>
      <c r="B11" t="s">
        <v>780</v>
      </c>
    </row>
    <row r="12" spans="1:2" x14ac:dyDescent="0.3">
      <c r="A12">
        <v>9</v>
      </c>
      <c r="B12" t="s">
        <v>780</v>
      </c>
    </row>
    <row r="13" spans="1:2" x14ac:dyDescent="0.3">
      <c r="A13">
        <v>10</v>
      </c>
      <c r="B13" t="s">
        <v>780</v>
      </c>
    </row>
    <row r="14" spans="1:2" x14ac:dyDescent="0.3">
      <c r="A14">
        <v>11</v>
      </c>
      <c r="B14" t="s">
        <v>780</v>
      </c>
    </row>
    <row r="15" spans="1:2" x14ac:dyDescent="0.3">
      <c r="A15">
        <v>12</v>
      </c>
      <c r="B15" t="s">
        <v>780</v>
      </c>
    </row>
    <row r="16" spans="1:2" x14ac:dyDescent="0.3">
      <c r="A16">
        <v>13</v>
      </c>
      <c r="B16" t="s">
        <v>780</v>
      </c>
    </row>
    <row r="17" spans="1:2" x14ac:dyDescent="0.3">
      <c r="A17">
        <v>14</v>
      </c>
      <c r="B17" t="s">
        <v>780</v>
      </c>
    </row>
    <row r="18" spans="1:2" x14ac:dyDescent="0.3">
      <c r="A18">
        <v>15</v>
      </c>
      <c r="B18" t="s">
        <v>780</v>
      </c>
    </row>
    <row r="19" spans="1:2" x14ac:dyDescent="0.3">
      <c r="A19">
        <v>16</v>
      </c>
      <c r="B19" t="s">
        <v>780</v>
      </c>
    </row>
    <row r="20" spans="1:2" x14ac:dyDescent="0.3">
      <c r="A20">
        <v>17</v>
      </c>
      <c r="B20" t="s">
        <v>780</v>
      </c>
    </row>
    <row r="21" spans="1:2" x14ac:dyDescent="0.3">
      <c r="A21">
        <v>18</v>
      </c>
      <c r="B21" t="s">
        <v>780</v>
      </c>
    </row>
    <row r="22" spans="1:2" x14ac:dyDescent="0.3">
      <c r="A22">
        <v>19</v>
      </c>
      <c r="B22" t="s">
        <v>780</v>
      </c>
    </row>
    <row r="23" spans="1:2" x14ac:dyDescent="0.3">
      <c r="A23">
        <v>20</v>
      </c>
      <c r="B23" t="s">
        <v>780</v>
      </c>
    </row>
    <row r="24" spans="1:2" x14ac:dyDescent="0.3">
      <c r="A24">
        <v>21</v>
      </c>
      <c r="B24" t="s">
        <v>780</v>
      </c>
    </row>
    <row r="25" spans="1:2" x14ac:dyDescent="0.3">
      <c r="A25">
        <v>22</v>
      </c>
      <c r="B25" t="s">
        <v>780</v>
      </c>
    </row>
    <row r="26" spans="1:2" x14ac:dyDescent="0.3">
      <c r="A26">
        <v>23</v>
      </c>
      <c r="B26" t="s">
        <v>780</v>
      </c>
    </row>
    <row r="27" spans="1:2" x14ac:dyDescent="0.3">
      <c r="A27">
        <v>24</v>
      </c>
      <c r="B27" t="s">
        <v>780</v>
      </c>
    </row>
    <row r="28" spans="1:2" x14ac:dyDescent="0.3">
      <c r="A28">
        <v>25</v>
      </c>
      <c r="B28" t="s">
        <v>781</v>
      </c>
    </row>
    <row r="29" spans="1:2" x14ac:dyDescent="0.3">
      <c r="A29">
        <v>26</v>
      </c>
      <c r="B29" t="s">
        <v>781</v>
      </c>
    </row>
    <row r="30" spans="1:2" x14ac:dyDescent="0.3">
      <c r="A30">
        <v>27</v>
      </c>
      <c r="B30" t="s">
        <v>780</v>
      </c>
    </row>
    <row r="31" spans="1:2" x14ac:dyDescent="0.3">
      <c r="A31">
        <v>28</v>
      </c>
      <c r="B31" t="s">
        <v>780</v>
      </c>
    </row>
    <row r="32" spans="1:2" x14ac:dyDescent="0.3">
      <c r="A32">
        <v>29</v>
      </c>
      <c r="B32" t="s">
        <v>782</v>
      </c>
    </row>
    <row r="33" spans="1:2" x14ac:dyDescent="0.3">
      <c r="A33">
        <v>30</v>
      </c>
      <c r="B33" t="s">
        <v>781</v>
      </c>
    </row>
    <row r="34" spans="1:2" x14ac:dyDescent="0.3">
      <c r="A34">
        <v>31</v>
      </c>
      <c r="B34" t="s">
        <v>783</v>
      </c>
    </row>
    <row r="35" spans="1:2" x14ac:dyDescent="0.3">
      <c r="A35">
        <v>32</v>
      </c>
      <c r="B35" t="s">
        <v>780</v>
      </c>
    </row>
    <row r="36" spans="1:2" x14ac:dyDescent="0.3">
      <c r="A36">
        <v>33</v>
      </c>
      <c r="B36" t="s">
        <v>780</v>
      </c>
    </row>
    <row r="37" spans="1:2" x14ac:dyDescent="0.3">
      <c r="A37">
        <v>34</v>
      </c>
      <c r="B37" t="s">
        <v>780</v>
      </c>
    </row>
    <row r="38" spans="1:2" x14ac:dyDescent="0.3">
      <c r="A38">
        <v>35</v>
      </c>
      <c r="B38" t="s">
        <v>780</v>
      </c>
    </row>
    <row r="39" spans="1:2" x14ac:dyDescent="0.3">
      <c r="A39">
        <v>36</v>
      </c>
      <c r="B39" t="s">
        <v>780</v>
      </c>
    </row>
    <row r="40" spans="1:2" x14ac:dyDescent="0.3">
      <c r="A40">
        <v>37</v>
      </c>
      <c r="B40" t="s">
        <v>780</v>
      </c>
    </row>
    <row r="41" spans="1:2" x14ac:dyDescent="0.3">
      <c r="A41">
        <v>38</v>
      </c>
      <c r="B41" t="s">
        <v>781</v>
      </c>
    </row>
    <row r="42" spans="1:2" x14ac:dyDescent="0.3">
      <c r="A42">
        <v>39</v>
      </c>
      <c r="B42" t="s">
        <v>780</v>
      </c>
    </row>
    <row r="43" spans="1:2" x14ac:dyDescent="0.3">
      <c r="A43">
        <v>40</v>
      </c>
      <c r="B43" t="s">
        <v>784</v>
      </c>
    </row>
    <row r="44" spans="1:2" x14ac:dyDescent="0.3">
      <c r="A44">
        <v>41</v>
      </c>
      <c r="B44" t="s">
        <v>779</v>
      </c>
    </row>
    <row r="45" spans="1:2" x14ac:dyDescent="0.3">
      <c r="A45">
        <v>42</v>
      </c>
      <c r="B45" t="s">
        <v>785</v>
      </c>
    </row>
    <row r="46" spans="1:2" x14ac:dyDescent="0.3">
      <c r="A46">
        <v>43</v>
      </c>
      <c r="B46" t="s">
        <v>780</v>
      </c>
    </row>
    <row r="47" spans="1:2" x14ac:dyDescent="0.3">
      <c r="A47">
        <v>44</v>
      </c>
      <c r="B47" t="s">
        <v>786</v>
      </c>
    </row>
    <row r="48" spans="1:2" x14ac:dyDescent="0.3">
      <c r="A48">
        <v>45</v>
      </c>
      <c r="B48" t="s">
        <v>780</v>
      </c>
    </row>
    <row r="49" spans="1:2" x14ac:dyDescent="0.3">
      <c r="A49">
        <v>46</v>
      </c>
      <c r="B49" t="s">
        <v>781</v>
      </c>
    </row>
    <row r="50" spans="1:2" x14ac:dyDescent="0.3">
      <c r="A50">
        <v>47</v>
      </c>
      <c r="B50" t="s">
        <v>781</v>
      </c>
    </row>
    <row r="51" spans="1:2" x14ac:dyDescent="0.3">
      <c r="A51">
        <v>48</v>
      </c>
      <c r="B51" t="s">
        <v>787</v>
      </c>
    </row>
    <row r="52" spans="1:2" x14ac:dyDescent="0.3">
      <c r="A52">
        <v>49</v>
      </c>
      <c r="B52" t="s">
        <v>786</v>
      </c>
    </row>
    <row r="53" spans="1:2" x14ac:dyDescent="0.3">
      <c r="A53">
        <v>50</v>
      </c>
      <c r="B53" t="s">
        <v>780</v>
      </c>
    </row>
    <row r="54" spans="1:2" x14ac:dyDescent="0.3">
      <c r="A54">
        <v>51</v>
      </c>
      <c r="B54" t="s">
        <v>780</v>
      </c>
    </row>
    <row r="55" spans="1:2" x14ac:dyDescent="0.3">
      <c r="A55">
        <v>52</v>
      </c>
      <c r="B55" t="s">
        <v>780</v>
      </c>
    </row>
    <row r="56" spans="1:2" x14ac:dyDescent="0.3">
      <c r="A56">
        <v>53</v>
      </c>
      <c r="B56" t="s">
        <v>780</v>
      </c>
    </row>
    <row r="57" spans="1:2" x14ac:dyDescent="0.3">
      <c r="A57">
        <v>54</v>
      </c>
      <c r="B57" t="s">
        <v>780</v>
      </c>
    </row>
    <row r="58" spans="1:2" x14ac:dyDescent="0.3">
      <c r="A58">
        <v>55</v>
      </c>
      <c r="B58" t="s">
        <v>780</v>
      </c>
    </row>
    <row r="59" spans="1:2" x14ac:dyDescent="0.3">
      <c r="A59">
        <v>56</v>
      </c>
      <c r="B59" t="s">
        <v>780</v>
      </c>
    </row>
    <row r="60" spans="1:2" x14ac:dyDescent="0.3">
      <c r="A60">
        <v>57</v>
      </c>
      <c r="B60" t="s">
        <v>780</v>
      </c>
    </row>
    <row r="61" spans="1:2" x14ac:dyDescent="0.3">
      <c r="A61">
        <v>58</v>
      </c>
      <c r="B61" t="s">
        <v>781</v>
      </c>
    </row>
    <row r="62" spans="1:2" x14ac:dyDescent="0.3">
      <c r="A62">
        <v>59</v>
      </c>
      <c r="B62" t="s">
        <v>781</v>
      </c>
    </row>
    <row r="63" spans="1:2" x14ac:dyDescent="0.3">
      <c r="A63">
        <v>60</v>
      </c>
      <c r="B63" t="s">
        <v>781</v>
      </c>
    </row>
    <row r="64" spans="1:2" x14ac:dyDescent="0.3">
      <c r="A64">
        <v>61</v>
      </c>
      <c r="B64" t="s">
        <v>786</v>
      </c>
    </row>
    <row r="65" spans="1:2" x14ac:dyDescent="0.3">
      <c r="A65">
        <v>62</v>
      </c>
      <c r="B65" t="s">
        <v>781</v>
      </c>
    </row>
    <row r="66" spans="1:2" x14ac:dyDescent="0.3">
      <c r="A66">
        <v>63</v>
      </c>
      <c r="B66" t="s">
        <v>781</v>
      </c>
    </row>
    <row r="67" spans="1:2" x14ac:dyDescent="0.3">
      <c r="A67">
        <v>64</v>
      </c>
      <c r="B67" t="s">
        <v>781</v>
      </c>
    </row>
    <row r="68" spans="1:2" x14ac:dyDescent="0.3">
      <c r="A68">
        <v>65</v>
      </c>
      <c r="B68" t="s">
        <v>780</v>
      </c>
    </row>
    <row r="69" spans="1:2" x14ac:dyDescent="0.3">
      <c r="A69">
        <v>66</v>
      </c>
      <c r="B69" t="s">
        <v>781</v>
      </c>
    </row>
    <row r="70" spans="1:2" x14ac:dyDescent="0.3">
      <c r="A70">
        <v>67</v>
      </c>
      <c r="B70" t="s">
        <v>781</v>
      </c>
    </row>
    <row r="71" spans="1:2" x14ac:dyDescent="0.3">
      <c r="A71">
        <v>68</v>
      </c>
      <c r="B71" t="s">
        <v>781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"/>
  <sheetViews>
    <sheetView topLeftCell="A3" workbookViewId="0">
      <selection activeCell="D6" sqref="D6:J6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33203125" bestFit="1" customWidth="1"/>
    <col min="4" max="4" width="44.6640625" bestFit="1" customWidth="1"/>
    <col min="5" max="5" width="42.6640625" bestFit="1" customWidth="1"/>
  </cols>
  <sheetData>
    <row r="1" spans="1:7" hidden="1" x14ac:dyDescent="0.3">
      <c r="B1" t="s">
        <v>7</v>
      </c>
      <c r="C1" t="s">
        <v>12</v>
      </c>
      <c r="D1" t="s">
        <v>8</v>
      </c>
      <c r="E1" t="s">
        <v>11</v>
      </c>
    </row>
    <row r="2" spans="1:7" hidden="1" x14ac:dyDescent="0.3">
      <c r="B2" t="s">
        <v>337</v>
      </c>
      <c r="C2" t="s">
        <v>338</v>
      </c>
      <c r="D2" t="s">
        <v>339</v>
      </c>
      <c r="E2" t="s">
        <v>340</v>
      </c>
    </row>
    <row r="3" spans="1:7" x14ac:dyDescent="0.3">
      <c r="A3" s="1" t="s">
        <v>303</v>
      </c>
      <c r="B3" s="1" t="s">
        <v>341</v>
      </c>
      <c r="C3" s="1" t="s">
        <v>342</v>
      </c>
      <c r="D3" s="1" t="s">
        <v>343</v>
      </c>
      <c r="E3" s="1" t="s">
        <v>344</v>
      </c>
    </row>
    <row r="4" spans="1:7" x14ac:dyDescent="0.3">
      <c r="A4">
        <v>1</v>
      </c>
      <c r="B4" t="s">
        <v>788</v>
      </c>
      <c r="C4" t="s">
        <v>788</v>
      </c>
      <c r="D4" t="s">
        <v>788</v>
      </c>
      <c r="E4" t="s">
        <v>191</v>
      </c>
      <c r="F4" t="s">
        <v>788</v>
      </c>
      <c r="G4" t="s">
        <v>788</v>
      </c>
    </row>
  </sheetData>
  <dataValidations count="1">
    <dataValidation type="list" allowBlank="1" showErrorMessage="1" sqref="E4" xr:uid="{82741CB9-235D-453D-9268-07E0DC863379}">
      <formula1>Hidden_1_Tabla_5776524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  <row r="4" spans="1:1" x14ac:dyDescent="0.3">
      <c r="A4" t="s">
        <v>187</v>
      </c>
    </row>
    <row r="5" spans="1:1" x14ac:dyDescent="0.3">
      <c r="A5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189</v>
      </c>
    </row>
    <row r="2" spans="1:1" x14ac:dyDescent="0.3">
      <c r="A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193</v>
      </c>
    </row>
    <row r="2" spans="1:1" x14ac:dyDescent="0.3">
      <c r="A2" t="s">
        <v>194</v>
      </c>
    </row>
    <row r="3" spans="1:1" x14ac:dyDescent="0.3">
      <c r="A3" t="s">
        <v>195</v>
      </c>
    </row>
    <row r="4" spans="1:1" x14ac:dyDescent="0.3">
      <c r="A4" t="s">
        <v>196</v>
      </c>
    </row>
    <row r="5" spans="1:1" x14ac:dyDescent="0.3">
      <c r="A5" t="s">
        <v>197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1" spans="1:1" x14ac:dyDescent="0.3">
      <c r="A11" t="s">
        <v>203</v>
      </c>
    </row>
    <row r="12" spans="1:1" x14ac:dyDescent="0.3">
      <c r="A12" t="s">
        <v>204</v>
      </c>
    </row>
    <row r="13" spans="1:1" x14ac:dyDescent="0.3">
      <c r="A13" t="s">
        <v>205</v>
      </c>
    </row>
    <row r="14" spans="1:1" x14ac:dyDescent="0.3">
      <c r="A14" t="s">
        <v>206</v>
      </c>
    </row>
    <row r="15" spans="1:1" x14ac:dyDescent="0.3">
      <c r="A15" t="s">
        <v>207</v>
      </c>
    </row>
    <row r="16" spans="1:1" x14ac:dyDescent="0.3">
      <c r="A16" t="s">
        <v>208</v>
      </c>
    </row>
    <row r="17" spans="1:1" x14ac:dyDescent="0.3">
      <c r="A17" t="s">
        <v>209</v>
      </c>
    </row>
    <row r="18" spans="1:1" x14ac:dyDescent="0.3">
      <c r="A18" t="s">
        <v>210</v>
      </c>
    </row>
    <row r="19" spans="1:1" x14ac:dyDescent="0.3">
      <c r="A19" t="s">
        <v>211</v>
      </c>
    </row>
    <row r="20" spans="1:1" x14ac:dyDescent="0.3">
      <c r="A20" t="s">
        <v>212</v>
      </c>
    </row>
    <row r="21" spans="1:1" x14ac:dyDescent="0.3">
      <c r="A21" t="s">
        <v>213</v>
      </c>
    </row>
    <row r="22" spans="1:1" x14ac:dyDescent="0.3">
      <c r="A22" t="s">
        <v>214</v>
      </c>
    </row>
    <row r="23" spans="1:1" x14ac:dyDescent="0.3">
      <c r="A23" t="s">
        <v>215</v>
      </c>
    </row>
    <row r="24" spans="1:1" x14ac:dyDescent="0.3">
      <c r="A24" t="s">
        <v>216</v>
      </c>
    </row>
    <row r="25" spans="1:1" x14ac:dyDescent="0.3">
      <c r="A25" t="s">
        <v>217</v>
      </c>
    </row>
    <row r="26" spans="1:1" x14ac:dyDescent="0.3">
      <c r="A26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219</v>
      </c>
    </row>
    <row r="2" spans="1:1" x14ac:dyDescent="0.3">
      <c r="A2" t="s">
        <v>213</v>
      </c>
    </row>
    <row r="3" spans="1:1" x14ac:dyDescent="0.3">
      <c r="A3" t="s">
        <v>220</v>
      </c>
    </row>
    <row r="4" spans="1:1" x14ac:dyDescent="0.3">
      <c r="A4" t="s">
        <v>221</v>
      </c>
    </row>
    <row r="5" spans="1:1" x14ac:dyDescent="0.3">
      <c r="A5" t="s">
        <v>222</v>
      </c>
    </row>
    <row r="6" spans="1:1" x14ac:dyDescent="0.3">
      <c r="A6" t="s">
        <v>223</v>
      </c>
    </row>
    <row r="7" spans="1:1" x14ac:dyDescent="0.3">
      <c r="A7" t="s">
        <v>224</v>
      </c>
    </row>
    <row r="8" spans="1:1" x14ac:dyDescent="0.3">
      <c r="A8" t="s">
        <v>225</v>
      </c>
    </row>
    <row r="9" spans="1:1" x14ac:dyDescent="0.3">
      <c r="A9" t="s">
        <v>226</v>
      </c>
    </row>
    <row r="10" spans="1:1" x14ac:dyDescent="0.3">
      <c r="A10" t="s">
        <v>227</v>
      </c>
    </row>
    <row r="11" spans="1:1" x14ac:dyDescent="0.3">
      <c r="A11" t="s">
        <v>228</v>
      </c>
    </row>
    <row r="12" spans="1:1" x14ac:dyDescent="0.3">
      <c r="A12" t="s">
        <v>229</v>
      </c>
    </row>
    <row r="13" spans="1:1" x14ac:dyDescent="0.3">
      <c r="A13" t="s">
        <v>230</v>
      </c>
    </row>
    <row r="14" spans="1:1" x14ac:dyDescent="0.3">
      <c r="A14" t="s">
        <v>231</v>
      </c>
    </row>
    <row r="15" spans="1:1" x14ac:dyDescent="0.3">
      <c r="A15" t="s">
        <v>232</v>
      </c>
    </row>
    <row r="16" spans="1:1" x14ac:dyDescent="0.3">
      <c r="A16" t="s">
        <v>233</v>
      </c>
    </row>
    <row r="17" spans="1:1" x14ac:dyDescent="0.3">
      <c r="A17" t="s">
        <v>234</v>
      </c>
    </row>
    <row r="18" spans="1:1" x14ac:dyDescent="0.3">
      <c r="A18" t="s">
        <v>235</v>
      </c>
    </row>
    <row r="19" spans="1:1" x14ac:dyDescent="0.3">
      <c r="A19" t="s">
        <v>236</v>
      </c>
    </row>
    <row r="20" spans="1:1" x14ac:dyDescent="0.3">
      <c r="A20" t="s">
        <v>237</v>
      </c>
    </row>
    <row r="21" spans="1:1" x14ac:dyDescent="0.3">
      <c r="A21" t="s">
        <v>238</v>
      </c>
    </row>
    <row r="22" spans="1:1" x14ac:dyDescent="0.3">
      <c r="A22" t="s">
        <v>239</v>
      </c>
    </row>
    <row r="23" spans="1:1" x14ac:dyDescent="0.3">
      <c r="A23" t="s">
        <v>194</v>
      </c>
    </row>
    <row r="24" spans="1:1" x14ac:dyDescent="0.3">
      <c r="A24" t="s">
        <v>206</v>
      </c>
    </row>
    <row r="25" spans="1:1" x14ac:dyDescent="0.3">
      <c r="A25" t="s">
        <v>240</v>
      </c>
    </row>
    <row r="26" spans="1:1" x14ac:dyDescent="0.3">
      <c r="A26" t="s">
        <v>241</v>
      </c>
    </row>
    <row r="27" spans="1:1" x14ac:dyDescent="0.3">
      <c r="A27" t="s">
        <v>242</v>
      </c>
    </row>
    <row r="28" spans="1:1" x14ac:dyDescent="0.3">
      <c r="A28" t="s">
        <v>243</v>
      </c>
    </row>
    <row r="29" spans="1:1" x14ac:dyDescent="0.3">
      <c r="A29" t="s">
        <v>244</v>
      </c>
    </row>
    <row r="30" spans="1:1" x14ac:dyDescent="0.3">
      <c r="A30" t="s">
        <v>245</v>
      </c>
    </row>
    <row r="31" spans="1:1" x14ac:dyDescent="0.3">
      <c r="A31" t="s">
        <v>246</v>
      </c>
    </row>
    <row r="32" spans="1:1" x14ac:dyDescent="0.3">
      <c r="A32" t="s">
        <v>247</v>
      </c>
    </row>
    <row r="33" spans="1:1" x14ac:dyDescent="0.3">
      <c r="A33" t="s">
        <v>248</v>
      </c>
    </row>
    <row r="34" spans="1:1" x14ac:dyDescent="0.3">
      <c r="A34" t="s">
        <v>249</v>
      </c>
    </row>
    <row r="35" spans="1:1" x14ac:dyDescent="0.3">
      <c r="A35" t="s">
        <v>250</v>
      </c>
    </row>
    <row r="36" spans="1:1" x14ac:dyDescent="0.3">
      <c r="A36" t="s">
        <v>251</v>
      </c>
    </row>
    <row r="37" spans="1:1" x14ac:dyDescent="0.3">
      <c r="A37" t="s">
        <v>252</v>
      </c>
    </row>
    <row r="38" spans="1:1" x14ac:dyDescent="0.3">
      <c r="A38" t="s">
        <v>253</v>
      </c>
    </row>
    <row r="39" spans="1:1" x14ac:dyDescent="0.3">
      <c r="A39" t="s">
        <v>254</v>
      </c>
    </row>
    <row r="40" spans="1:1" x14ac:dyDescent="0.3">
      <c r="A40" t="s">
        <v>255</v>
      </c>
    </row>
    <row r="41" spans="1:1" x14ac:dyDescent="0.3">
      <c r="A41" t="s">
        <v>256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257</v>
      </c>
    </row>
    <row r="2" spans="1:1" x14ac:dyDescent="0.3">
      <c r="A2" t="s">
        <v>258</v>
      </c>
    </row>
    <row r="3" spans="1:1" x14ac:dyDescent="0.3">
      <c r="A3" t="s">
        <v>259</v>
      </c>
    </row>
    <row r="4" spans="1:1" x14ac:dyDescent="0.3">
      <c r="A4" t="s">
        <v>260</v>
      </c>
    </row>
    <row r="5" spans="1:1" x14ac:dyDescent="0.3">
      <c r="A5" t="s">
        <v>261</v>
      </c>
    </row>
    <row r="6" spans="1:1" x14ac:dyDescent="0.3">
      <c r="A6" t="s">
        <v>262</v>
      </c>
    </row>
    <row r="7" spans="1:1" x14ac:dyDescent="0.3">
      <c r="A7" t="s">
        <v>263</v>
      </c>
    </row>
    <row r="8" spans="1:1" x14ac:dyDescent="0.3">
      <c r="A8" t="s">
        <v>264</v>
      </c>
    </row>
    <row r="9" spans="1:1" x14ac:dyDescent="0.3">
      <c r="A9" t="s">
        <v>265</v>
      </c>
    </row>
    <row r="10" spans="1:1" x14ac:dyDescent="0.3">
      <c r="A10" t="s">
        <v>266</v>
      </c>
    </row>
    <row r="11" spans="1:1" x14ac:dyDescent="0.3">
      <c r="A11" t="s">
        <v>267</v>
      </c>
    </row>
    <row r="12" spans="1:1" x14ac:dyDescent="0.3">
      <c r="A12" t="s">
        <v>268</v>
      </c>
    </row>
    <row r="13" spans="1:1" x14ac:dyDescent="0.3">
      <c r="A13" t="s">
        <v>269</v>
      </c>
    </row>
    <row r="14" spans="1:1" x14ac:dyDescent="0.3">
      <c r="A14" t="s">
        <v>270</v>
      </c>
    </row>
    <row r="15" spans="1:1" x14ac:dyDescent="0.3">
      <c r="A15" t="s">
        <v>271</v>
      </c>
    </row>
    <row r="16" spans="1:1" x14ac:dyDescent="0.3">
      <c r="A16" t="s">
        <v>272</v>
      </c>
    </row>
    <row r="17" spans="1:1" x14ac:dyDescent="0.3">
      <c r="A17" t="s">
        <v>273</v>
      </c>
    </row>
    <row r="18" spans="1:1" x14ac:dyDescent="0.3">
      <c r="A18" t="s">
        <v>274</v>
      </c>
    </row>
    <row r="19" spans="1:1" x14ac:dyDescent="0.3">
      <c r="A19" t="s">
        <v>275</v>
      </c>
    </row>
    <row r="20" spans="1:1" x14ac:dyDescent="0.3">
      <c r="A20" t="s">
        <v>276</v>
      </c>
    </row>
    <row r="21" spans="1:1" x14ac:dyDescent="0.3">
      <c r="A21" t="s">
        <v>277</v>
      </c>
    </row>
    <row r="22" spans="1:1" x14ac:dyDescent="0.3">
      <c r="A22" t="s">
        <v>278</v>
      </c>
    </row>
    <row r="23" spans="1:1" x14ac:dyDescent="0.3">
      <c r="A23" t="s">
        <v>279</v>
      </c>
    </row>
    <row r="24" spans="1:1" x14ac:dyDescent="0.3">
      <c r="A24" t="s">
        <v>280</v>
      </c>
    </row>
    <row r="25" spans="1:1" x14ac:dyDescent="0.3">
      <c r="A25" t="s">
        <v>281</v>
      </c>
    </row>
    <row r="26" spans="1:1" x14ac:dyDescent="0.3">
      <c r="A26" t="s">
        <v>282</v>
      </c>
    </row>
    <row r="27" spans="1:1" x14ac:dyDescent="0.3">
      <c r="A27" t="s">
        <v>283</v>
      </c>
    </row>
    <row r="28" spans="1:1" x14ac:dyDescent="0.3">
      <c r="A28" t="s">
        <v>284</v>
      </c>
    </row>
    <row r="29" spans="1:1" x14ac:dyDescent="0.3">
      <c r="A29" t="s">
        <v>285</v>
      </c>
    </row>
    <row r="30" spans="1:1" x14ac:dyDescent="0.3">
      <c r="A30" t="s">
        <v>286</v>
      </c>
    </row>
    <row r="31" spans="1:1" x14ac:dyDescent="0.3">
      <c r="A31" t="s">
        <v>287</v>
      </c>
    </row>
    <row r="32" spans="1:1" x14ac:dyDescent="0.3">
      <c r="A32" t="s">
        <v>288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  <row r="3" spans="1:1" x14ac:dyDescent="0.3">
      <c r="A3" t="s">
        <v>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Tabla_474821</vt:lpstr>
      <vt:lpstr>Hidden_1_Tabla_474821</vt:lpstr>
      <vt:lpstr>Tabla_474850</vt:lpstr>
      <vt:lpstr>Hidden_1_Tabla_474850</vt:lpstr>
      <vt:lpstr>Tabla_474851</vt:lpstr>
      <vt:lpstr>Hidden_1_Tabla_474851</vt:lpstr>
      <vt:lpstr>Tabla_474852</vt:lpstr>
      <vt:lpstr>Hidden_1_Tabla_474852</vt:lpstr>
      <vt:lpstr>Tabla_474853</vt:lpstr>
      <vt:lpstr>Tabla_474854</vt:lpstr>
      <vt:lpstr>Hidden_1_Tabla_4748215</vt:lpstr>
      <vt:lpstr>Hidden_1_Tabla_4748505</vt:lpstr>
      <vt:lpstr>Hidden_1_Tabla_4748515</vt:lpstr>
      <vt:lpstr>Hidden_1_Tabla_4748524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Socorro</cp:lastModifiedBy>
  <dcterms:created xsi:type="dcterms:W3CDTF">2024-06-10T23:25:03Z</dcterms:created>
  <dcterms:modified xsi:type="dcterms:W3CDTF">2024-06-18T17:47:33Z</dcterms:modified>
</cp:coreProperties>
</file>