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er\OneDrive\Documentos\AGEPSA 2024\PLATAFORMA NACIONAL DE TRANSPARENCIA 2024\2023\ART.121, FRACCIÓN 34\"/>
    </mc:Choice>
  </mc:AlternateContent>
  <xr:revisionPtr revIDLastSave="0" documentId="13_ncr:1_{5A533FE5-AFFE-481D-8687-6F898E6E8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<sst xmlns="http://schemas.openxmlformats.org/spreadsheetml/2006/main" count="402" uniqueCount="262">
  <si>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</si>
  <si>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</si>
  <si>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</si>
  <si>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</si>
  <si>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</si>
  <si>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</si>
  <si>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</si>
  <si>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</si>
  <si>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</si>
  <si>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</si>
  <si>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</si>
  <si>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</si>
  <si>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</si>
  <si>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</si>
  <si>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</si>
  <si>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</si>
  <si>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</si>
  <si>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</si>
  <si>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</si>
  <si>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</si>
  <si>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</si>
  <si>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</si>
  <si>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</si>
  <si>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</si>
  <si>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</si>
  <si>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</si>
  <si>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</si>
  <si>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</si>
  <si>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</si>
  <si>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</si>
  <si>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</si>
  <si>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</si>
  <si>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</si>
  <si>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</si>
  <si>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</si>
  <si>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</si>
  <si>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</si>
  <si>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</si>
  <si>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</si>
  <si>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</si>
  <si>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</si>
  <si>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</si>
  <si>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</si>
  <si>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</si>
  <si>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</si>
  <si>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</si>
  <si>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</si>
  <si>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</si>
  <si>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</si>
  <si>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</si>
  <si>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</si>
  <si>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</si>
  <si>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</si>
  <si>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</si>
  <si>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</si>
  <si>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</si>
  <si>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</si>
  <si>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</si>
  <si>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</si>
  <si>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</si>
  <si>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</si>
  <si>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</si>
  <si>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</si>
  <si>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</si>
  <si>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</si>
  <si>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</si>
  <si>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</si>
  <si>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</si>
  <si>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</si>
  <si>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</si>
  <si>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</si>
  <si>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</si>
  <si>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</si>
  <si>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</si>
  <si>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</si>
  <si>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</si>
  <si>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</si>
  <si>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</si>
  <si>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</si>
  <si>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</si>
  <si>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</si>
  <si>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</si>
  <si>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</si>
  <si>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</si>
  <si>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</si>
  <si>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</si>
  <si>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</si>
  <si>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</si>
  <si>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</si>
  <si>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</si>
  <si>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</si>
  <si>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</si>
  <si>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</si>
  <si>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</si>
  <si>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</si>
  <si>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</si>
  <si>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</si>
  <si>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</si>
  <si>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</si>
  <si>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</si>
  <si>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</si>
  <si>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</si>
  <si>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</si>
  <si>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</si>
  <si>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</si>
  <si>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</si>
  <si>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</si>
  <si>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</si>
  <si>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</si>
  <si>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</si>
  <si>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</si>
  <si>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</si>
  <si>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</si>
  <si>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</si>
  <si>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</si>
  <si>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</si>
  <si>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</si>
  <si>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</si>
  <si>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</si>
  <si>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</si>
  <si>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</si>
  <si>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</si>
  <si>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</si>
  <si>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</si>
  <si>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</si>
  <si>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</si>
  <si>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</si>
  <si>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</si>
  <si>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</si>
  <si>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</si>
  <si>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</si>
  <si>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</si>
  <si>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</si>
  <si>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</si>
  <si>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</si>
  <si>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</si>
  <si>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</si>
  <si>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</si>
  <si>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</si>
  <si>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</si>
  <si>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</si>
  <si>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</si>
  <si>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</si>
  <si>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</si>
  <si>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</si>
  <si>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</si>
  <si>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</si>
  <si>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</si>
  <si>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</si>
  <si>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</si>
  <si>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</si>
  <si>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</si>
  <si>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</si>
  <si>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</si>
  <si>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</si>
  <si>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</si>
  <si>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</si>
  <si>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</si>
  <si>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</si>
  <si>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</si>
  <si>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</si>
  <si>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</si>
  <si>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</si>
  <si>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</si>
  <si>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</si>
  <si>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</si>
  <si>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</si>
  <si>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</si>
  <si>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</si>
  <si>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</si>
  <si>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</si>
  <si>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</si>
  <si>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</si>
  <si>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</si>
  <si>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</si>
  <si>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</si>
  <si>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</si>
  <si>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</si>
  <si>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</si>
  <si>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</si>
  <si>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</si>
  <si>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</si>
  <si>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</si>
  <si>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</si>
  <si>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</si>
  <si>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</si>
  <si>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</si>
  <si>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</si>
  <si>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</si>
  <si>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</si>
  <si>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</si>
  <si>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</si>
  <si>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</si>
  <si>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</si>
  <si>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</si>
  <si>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</si>
  <si>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</si>
  <si>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</si>
  <si>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</si>
  <si>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</si>
  <si>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</si>
  <si>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</si>
  <si>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</si>
  <si>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</si>
  <si>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</si>
  <si>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</si>
  <si>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</si>
  <si>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</si>
  <si>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</si>
  <si>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</si>
  <si>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</si>
  <si>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</si>
  <si>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</si>
  <si>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</si>
  <si>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</si>
  <si>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</si>
  <si>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Sociedad Cooperativa Trabajadores de Pascual, S. C. L.</t>
  </si>
  <si>
    <t>Servicio Postal Mexicano (SEPOMEX).</t>
  </si>
  <si>
    <t>Corporación Mexicana de Impresión, S.A. de C.V.</t>
  </si>
  <si>
    <t>SCT8411179Q4</t>
  </si>
  <si>
    <t>SPM860820CF5</t>
  </si>
  <si>
    <t>CMI780808H12</t>
  </si>
  <si>
    <t>Pequeña y Mediana Empresa</t>
  </si>
  <si>
    <t>Adquisición de agua purificada baja en sodio.</t>
  </si>
  <si>
    <t>Convenio abierto de prestación de servicios de mensajería y paquetería nacional e internacional.</t>
  </si>
  <si>
    <t>Convenio administrativo abierto para la prestación de bienes y/o servicios de impresión.</t>
  </si>
  <si>
    <t>Clavijero</t>
  </si>
  <si>
    <t>S/N</t>
  </si>
  <si>
    <t>Transito</t>
  </si>
  <si>
    <t>Cuauhtémoc</t>
  </si>
  <si>
    <t>Vicente García Torres</t>
  </si>
  <si>
    <t>El Rosedal</t>
  </si>
  <si>
    <t>Coyoacán</t>
  </si>
  <si>
    <t>General Victoriano Zepeda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</si>
  <si>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</si>
  <si>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</si>
  <si>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</si>
  <si>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</si>
  <si>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</si>
  <si>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RICARDO</t>
  </si>
  <si>
    <t>ROMERO</t>
  </si>
  <si>
    <t>CUAUTENCO</t>
  </si>
  <si>
    <t>Escritura Pública</t>
  </si>
  <si>
    <t>https://www.comisa.cdmx.gob.mx/</t>
  </si>
  <si>
    <t>http://www.contraloria.cdmx.gob.mx/transparencia/A121Fr34.php</t>
  </si>
  <si>
    <t>https://directoriosancionados.funcionpublica.gob.mx/SanFicTec/jsp/Ficha_Tecnica/SancionadosN.htm</t>
  </si>
  <si>
    <t>ROSALBA</t>
  </si>
  <si>
    <t>DÍAZ</t>
  </si>
  <si>
    <t>CISNEROS</t>
  </si>
  <si>
    <t>Coordinación de Administración</t>
  </si>
  <si>
    <t>Sin Obervaciones</t>
  </si>
  <si>
    <t>No cuenta con teléfono</t>
  </si>
  <si>
    <t>https://www.pascual.com.mx/nosotros/</t>
  </si>
  <si>
    <t>5741-0859</t>
  </si>
  <si>
    <t>ventas.iztapalapa@pascual.com.mx</t>
  </si>
  <si>
    <t>www.comisa.cdmx.gob.mx</t>
  </si>
  <si>
    <t>HUGO</t>
  </si>
  <si>
    <t>MONTES</t>
  </si>
  <si>
    <t>CELIS</t>
  </si>
  <si>
    <t>recoleccionmxp@correosdemexico.gob.mx</t>
  </si>
  <si>
    <t>https://www.portal.correosdemexico.com.mx/portal/index.php</t>
  </si>
  <si>
    <t>Decreto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</si>
</sst>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2"/>
    <xf numFmtId="0" fontId="3" fillId="3" borderId="0" xfId="13"/>
    <xf numFmtId="0" fontId="4" fillId="0" borderId="0" xfId="2" applyFill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4" fillId="3" borderId="0" xfId="2" applyFill="1"/>
  </cellXfs>
  <cellStyles count="14">
    <cellStyle name="Hipervínculo" xfId="2" builtinId="8"/>
    <cellStyle name="Normal" xfId="0" builtinId="0"/>
    <cellStyle name="Normal 10" xfId="10" xr:uid="{FFB86513-F7C4-4B2D-B4F0-E3A062A81B14}"/>
    <cellStyle name="Normal 11" xfId="11" xr:uid="{32FC0226-C160-45BE-ABCE-7685B6AED259}"/>
    <cellStyle name="Normal 12" xfId="12" xr:uid="{D3FDECBF-F83B-453C-A368-ECE8BC5BAA52}"/>
    <cellStyle name="Normal 13" xfId="13" xr:uid="{08FF79C1-2FC4-45B8-8C41-4F10DF6D1FE2}"/>
    <cellStyle name="Normal 2" xfId="1" xr:uid="{916AFEDC-9A4C-404E-80D6-B05D9A11CAF1}"/>
    <cellStyle name="Normal 3" xfId="3" xr:uid="{2DF36C3E-C2E9-4F7F-B29C-7BA03E8D9806}"/>
    <cellStyle name="Normal 4" xfId="4" xr:uid="{5886D7A8-C619-4392-A1F1-58C10F20F91E}"/>
    <cellStyle name="Normal 5" xfId="5" xr:uid="{2FBBB3FF-0B03-43AE-8C32-F8FEFF862FD5}"/>
    <cellStyle name="Normal 6" xfId="6" xr:uid="{CB2B4F93-489F-45BA-A0E2-DFA018C5C9C0}"/>
    <cellStyle name="Normal 7" xfId="7" xr:uid="{5F7E3CA5-0BD1-4C18-BCA5-D4178E1499E0}"/>
    <cellStyle name="Normal 8" xfId="8" xr:uid="{28804657-73A7-4303-8D33-7A7AEC904F8D}"/>
    <cellStyle name="Normal 9" xfId="9" xr:uid="{4EC1FB40-109F-4C55-9B0B-16C9230C6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scual.com.mx/nosotros/" TargetMode="External"/><Relationship Id="rId13" Type="http://schemas.openxmlformats.org/officeDocument/2006/relationships/hyperlink" Target="mailto:recoleccionmxp@correosdemexico.gob.m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www.comisa.cdmx.gob.mx/" TargetMode="External"/><Relationship Id="rId2" Type="http://schemas.openxmlformats.org/officeDocument/2006/relationships/hyperlink" Target="http://www.contraloria.cdmx.gob.mx/transparencia/A121Fr34.php" TargetMode="External"/><Relationship Id="rId1" Type="http://schemas.openxmlformats.org/officeDocument/2006/relationships/hyperlink" Target="https://www.comisa.cdmx.gob.mx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://www.comisa.cdmx.gob.mx/" TargetMode="External"/><Relationship Id="rId5" Type="http://schemas.openxmlformats.org/officeDocument/2006/relationships/hyperlink" Target="http://www.contraloria.cdmx.gob.mx/transparencia/A121Fr34.php" TargetMode="External"/><Relationship Id="rId15" Type="http://schemas.openxmlformats.org/officeDocument/2006/relationships/hyperlink" Target="https://www.portal.correosdemexico.com.mx/portal/index.php" TargetMode="External"/><Relationship Id="rId10" Type="http://schemas.openxmlformats.org/officeDocument/2006/relationships/hyperlink" Target="mailto:ventas.iztapalapa@pascual.com.mx" TargetMode="External"/><Relationship Id="rId4" Type="http://schemas.openxmlformats.org/officeDocument/2006/relationships/hyperlink" Target="http://www.contraloria.cdmx.gob.mx/transparencia/A121Fr34.php" TargetMode="External"/><Relationship Id="rId9" Type="http://schemas.openxmlformats.org/officeDocument/2006/relationships/hyperlink" Target="mailto:ventas.iztapalapa@pascual.com.mx" TargetMode="External"/><Relationship Id="rId14" Type="http://schemas.openxmlformats.org/officeDocument/2006/relationships/hyperlink" Target="mailto:recoleccionmxp@correosdemexi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44927</v>
      </c>
      <c r="C8" s="3">
        <v>45016</v>
      </c>
      <c r="D8" t="s">
        <v>112</v>
      </c>
      <c r="E8" s="4" t="s">
        <v>215</v>
      </c>
      <c r="F8" s="4" t="s">
        <v>215</v>
      </c>
      <c r="G8" s="4" t="s">
        <v>215</v>
      </c>
      <c r="I8" s="5" t="s">
        <v>216</v>
      </c>
      <c r="J8" s="5" t="s">
        <v>222</v>
      </c>
      <c r="K8" t="s">
        <v>115</v>
      </c>
      <c r="L8" s="5" t="s">
        <v>115</v>
      </c>
      <c r="M8" s="6" t="s">
        <v>219</v>
      </c>
      <c r="N8" t="s">
        <v>147</v>
      </c>
      <c r="O8" t="s">
        <v>150</v>
      </c>
      <c r="P8" s="7" t="s">
        <v>223</v>
      </c>
      <c r="Q8" s="8" t="s">
        <v>157</v>
      </c>
      <c r="R8" s="8" t="s">
        <v>226</v>
      </c>
      <c r="S8" s="8">
        <v>60</v>
      </c>
      <c r="T8" s="8" t="s">
        <v>227</v>
      </c>
      <c r="U8" s="8" t="s">
        <v>182</v>
      </c>
      <c r="V8" s="8" t="s">
        <v>228</v>
      </c>
      <c r="W8" s="8">
        <v>90150001</v>
      </c>
      <c r="X8" s="8" t="s">
        <v>229</v>
      </c>
      <c r="Y8" s="8">
        <v>15</v>
      </c>
      <c r="Z8" s="8" t="s">
        <v>229</v>
      </c>
      <c r="AA8" s="8">
        <v>9</v>
      </c>
      <c r="AB8" s="8" t="s">
        <v>147</v>
      </c>
      <c r="AC8" s="8">
        <v>6820</v>
      </c>
      <c r="AD8" s="9" t="s">
        <v>236</v>
      </c>
      <c r="AE8" s="9" t="s">
        <v>236</v>
      </c>
      <c r="AF8" s="9" t="s">
        <v>237</v>
      </c>
      <c r="AG8" s="9" t="s">
        <v>238</v>
      </c>
      <c r="AH8" t="s">
        <v>239</v>
      </c>
      <c r="AI8" t="s">
        <v>240</v>
      </c>
      <c r="AJ8" t="s">
        <v>241</v>
      </c>
      <c r="AK8" s="12" t="s">
        <v>253</v>
      </c>
      <c r="AL8" s="10" t="s">
        <v>254</v>
      </c>
      <c r="AM8" t="s">
        <v>242</v>
      </c>
      <c r="AN8" s="10" t="s">
        <v>252</v>
      </c>
      <c r="AO8" t="s">
        <v>253</v>
      </c>
      <c r="AP8" s="10" t="s">
        <v>254</v>
      </c>
      <c r="AQ8" s="10" t="s">
        <v>244</v>
      </c>
      <c r="AR8" s="10" t="s">
        <v>245</v>
      </c>
      <c r="AS8" t="s">
        <v>249</v>
      </c>
      <c r="AT8" s="11">
        <v>45016</v>
      </c>
      <c r="AU8" s="11">
        <v>45016</v>
      </c>
      <c r="AV8" t="s">
        <v>250</v>
      </c>
    </row>
    <row r="9" spans="1:48" x14ac:dyDescent="0.25">
      <c r="A9" s="2">
        <v>2023</v>
      </c>
      <c r="B9" s="3">
        <v>44927</v>
      </c>
      <c r="C9" s="3">
        <v>45016</v>
      </c>
      <c r="D9" t="s">
        <v>112</v>
      </c>
      <c r="E9" s="4" t="s">
        <v>215</v>
      </c>
      <c r="F9" s="4" t="s">
        <v>215</v>
      </c>
      <c r="G9" s="4" t="s">
        <v>215</v>
      </c>
      <c r="I9" s="5" t="s">
        <v>217</v>
      </c>
      <c r="J9" s="5" t="s">
        <v>222</v>
      </c>
      <c r="K9" t="s">
        <v>115</v>
      </c>
      <c r="L9" s="5" t="s">
        <v>115</v>
      </c>
      <c r="M9" s="6" t="s">
        <v>220</v>
      </c>
      <c r="N9" t="s">
        <v>147</v>
      </c>
      <c r="O9" t="s">
        <v>150</v>
      </c>
      <c r="P9" s="7" t="s">
        <v>224</v>
      </c>
      <c r="Q9" s="8" t="s">
        <v>176</v>
      </c>
      <c r="R9" s="8" t="s">
        <v>230</v>
      </c>
      <c r="S9" s="8">
        <v>235</v>
      </c>
      <c r="T9" s="8" t="s">
        <v>227</v>
      </c>
      <c r="U9" s="8" t="s">
        <v>182</v>
      </c>
      <c r="V9" s="8" t="s">
        <v>231</v>
      </c>
      <c r="W9" s="8">
        <v>90030001</v>
      </c>
      <c r="X9" s="8" t="s">
        <v>232</v>
      </c>
      <c r="Y9" s="8">
        <v>3</v>
      </c>
      <c r="Z9" s="8" t="s">
        <v>232</v>
      </c>
      <c r="AA9" s="8">
        <v>9</v>
      </c>
      <c r="AB9" s="8" t="s">
        <v>147</v>
      </c>
      <c r="AC9" s="8">
        <v>4330</v>
      </c>
      <c r="AD9" s="9" t="s">
        <v>236</v>
      </c>
      <c r="AE9" s="9" t="s">
        <v>236</v>
      </c>
      <c r="AF9" s="9" t="s">
        <v>237</v>
      </c>
      <c r="AG9" s="9" t="s">
        <v>238</v>
      </c>
      <c r="AH9" s="16" t="s">
        <v>256</v>
      </c>
      <c r="AI9" s="16" t="s">
        <v>257</v>
      </c>
      <c r="AJ9" s="16" t="s">
        <v>258</v>
      </c>
      <c r="AK9" s="16" t="s">
        <v>251</v>
      </c>
      <c r="AL9" s="17" t="s">
        <v>259</v>
      </c>
      <c r="AM9" s="16" t="s">
        <v>261</v>
      </c>
      <c r="AN9" s="10" t="s">
        <v>260</v>
      </c>
      <c r="AO9" s="12" t="s">
        <v>251</v>
      </c>
      <c r="AP9" s="17" t="s">
        <v>259</v>
      </c>
      <c r="AQ9" s="10" t="s">
        <v>244</v>
      </c>
      <c r="AR9" s="10" t="s">
        <v>245</v>
      </c>
      <c r="AS9" t="s">
        <v>249</v>
      </c>
      <c r="AT9" s="11">
        <v>45016</v>
      </c>
      <c r="AU9" s="11">
        <v>45016</v>
      </c>
      <c r="AV9" t="s">
        <v>250</v>
      </c>
    </row>
    <row r="10" spans="1:48" x14ac:dyDescent="0.25">
      <c r="A10" s="2">
        <v>2023</v>
      </c>
      <c r="B10" s="3">
        <v>44927</v>
      </c>
      <c r="C10" s="3">
        <v>45016</v>
      </c>
      <c r="D10" t="s">
        <v>112</v>
      </c>
      <c r="E10" s="4" t="s">
        <v>215</v>
      </c>
      <c r="F10" s="4" t="s">
        <v>215</v>
      </c>
      <c r="G10" s="4" t="s">
        <v>215</v>
      </c>
      <c r="I10" s="5" t="s">
        <v>218</v>
      </c>
      <c r="J10" s="5" t="s">
        <v>222</v>
      </c>
      <c r="K10" t="s">
        <v>115</v>
      </c>
      <c r="L10" s="5" t="s">
        <v>115</v>
      </c>
      <c r="M10" s="6" t="s">
        <v>221</v>
      </c>
      <c r="N10" t="s">
        <v>147</v>
      </c>
      <c r="O10" t="s">
        <v>150</v>
      </c>
      <c r="P10" s="7" t="s">
        <v>225</v>
      </c>
      <c r="Q10" s="8" t="s">
        <v>157</v>
      </c>
      <c r="R10" s="8" t="s">
        <v>233</v>
      </c>
      <c r="S10" s="8">
        <v>22</v>
      </c>
      <c r="T10" s="8" t="s">
        <v>227</v>
      </c>
      <c r="U10" s="8" t="s">
        <v>182</v>
      </c>
      <c r="V10" s="8" t="s">
        <v>234</v>
      </c>
      <c r="W10" s="8">
        <v>90160001</v>
      </c>
      <c r="X10" s="8" t="s">
        <v>235</v>
      </c>
      <c r="Y10" s="8">
        <v>16</v>
      </c>
      <c r="Z10" s="8" t="s">
        <v>235</v>
      </c>
      <c r="AA10" s="8">
        <v>9</v>
      </c>
      <c r="AB10" s="8" t="s">
        <v>147</v>
      </c>
      <c r="AC10" s="8">
        <v>11860</v>
      </c>
      <c r="AD10" s="9" t="s">
        <v>236</v>
      </c>
      <c r="AE10" s="9" t="s">
        <v>236</v>
      </c>
      <c r="AF10" s="9" t="s">
        <v>237</v>
      </c>
      <c r="AG10" s="9" t="s">
        <v>238</v>
      </c>
      <c r="AH10" t="s">
        <v>246</v>
      </c>
      <c r="AI10" t="s">
        <v>247</v>
      </c>
      <c r="AJ10" s="16" t="s">
        <v>248</v>
      </c>
      <c r="AK10" s="16" t="s">
        <v>251</v>
      </c>
      <c r="AL10" s="10" t="s">
        <v>255</v>
      </c>
      <c r="AM10" s="16" t="s">
        <v>242</v>
      </c>
      <c r="AN10" s="10" t="s">
        <v>243</v>
      </c>
      <c r="AO10" s="16" t="s">
        <v>251</v>
      </c>
      <c r="AP10" s="10" t="s">
        <v>255</v>
      </c>
      <c r="AQ10" s="10" t="s">
        <v>244</v>
      </c>
      <c r="AR10" s="10" t="s">
        <v>245</v>
      </c>
      <c r="AS10" t="s">
        <v>249</v>
      </c>
      <c r="AT10" s="11">
        <v>45016</v>
      </c>
      <c r="AU10" s="11">
        <v>45016</v>
      </c>
      <c r="AV10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0" r:id="rId1" xr:uid="{2EA0FF1D-1E5D-4D0A-A303-3E2A4EDF49AF}"/>
    <hyperlink ref="AQ10" r:id="rId2" xr:uid="{21C7D339-50E1-41BD-8BB9-AB7D9D31B231}"/>
    <hyperlink ref="AR10" r:id="rId3" xr:uid="{11C121E0-1E0D-4FC9-9753-F12F2175429B}"/>
    <hyperlink ref="AQ8" r:id="rId4" xr:uid="{611A34BA-61B9-4728-B21D-3C4684D43EEB}"/>
    <hyperlink ref="AQ9" r:id="rId5" xr:uid="{449B8314-AD54-42F3-86D7-7B98FC40311F}"/>
    <hyperlink ref="AR8" r:id="rId6" xr:uid="{C28507CB-916C-4FD9-88AC-05954005EC89}"/>
    <hyperlink ref="AR9" r:id="rId7" xr:uid="{89706750-BDFF-42D5-A89A-417896754E37}"/>
    <hyperlink ref="AN8" r:id="rId8" xr:uid="{6EA56023-2054-4FC2-B096-F05510E879CD}"/>
    <hyperlink ref="AL8" r:id="rId9" xr:uid="{DF97DFBC-C3A3-400A-9256-51AA4C7CA428}"/>
    <hyperlink ref="AP8" r:id="rId10" xr:uid="{611A8FB9-C375-4F6E-9425-8816CA07644B}"/>
    <hyperlink ref="AL10" r:id="rId11" xr:uid="{04B30D08-6D85-48EA-AB0E-051DF01F78A1}"/>
    <hyperlink ref="AP10" r:id="rId12" xr:uid="{CD151A95-1DCC-42FC-BC2B-AC0E34920BB1}"/>
    <hyperlink ref="AL9" r:id="rId13" xr:uid="{219B631E-E214-4639-B1A7-EFA57D5CB02E}"/>
    <hyperlink ref="AP9" r:id="rId14" xr:uid="{616D04BD-941A-4934-A4FB-E6E736AEF849}"/>
    <hyperlink ref="AN9" r:id="rId15" xr:uid="{B3D927D8-59C2-4F63-A7AC-517DBBD79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dcterms:created xsi:type="dcterms:W3CDTF">2024-06-23T02:18:33Z</dcterms:created>
  <dcterms:modified xsi:type="dcterms:W3CDTF">2024-06-23T14:42:02Z</dcterms:modified>
</cp:coreProperties>
</file>