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7E36A3B5-2D41-4245-8EF0-11C59060487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<sst xmlns="http://schemas.openxmlformats.org/spreadsheetml/2006/main" count="115" uniqueCount="86">
  <si>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</si>
  <si>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</si>
  <si>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</si>
  <si>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</si>
  <si>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</si>
  <si>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</si>
  <si>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</si>
  <si>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</si>
  <si>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</si>
  <si>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</si>
  <si>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</si>
  <si>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</si>
  <si>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</si>
  <si>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</si>
  <si>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</si>
  <si>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</si>
  <si>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</si>
  <si>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</si>
  <si>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</si>
  <si>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</si>
  <si>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</si>
  <si>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</si>
  <si>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</si>
  <si>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</si>
  <si>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</si>
  <si>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</si>
  <si>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</si>
  <si>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</si>
  <si>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</si>
  <si>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</si>
  <si>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</si>
  <si>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</si>
  <si>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</si>
  <si>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</si>
  <si>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</si>
  <si>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</si>
  <si>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</si>
  <si>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</si>
  <si>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</si>
  <si>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</si>
  <si>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</si>
  <si>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</si>
  <si>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</si>
  <si>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</si>
  <si>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</si>
  <si>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</si>
  <si>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</si>
  <si>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</si>
  <si>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</si>
  <si>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</si>
  <si>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</si>
  <si>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</si>
  <si>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</si>
  <si>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</si>
  <si>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</si>
  <si>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</si>
  <si>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</si>
  <si>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</si>
  <si>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</si>
  <si>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</si>
  <si>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</si>
  <si>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</si>
  <si>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</si>
  <si>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</si>
  <si>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Programa de Transferencia</t>
  </si>
  <si>
    <t>Economía Social de la Ciudad de México</t>
  </si>
  <si>
    <t>Reglas de Operación del Programa "Economía Social de la Ciudad de México", Ejercicio Fiscal 2024</t>
  </si>
  <si>
    <t>El objetivo general del Programa “Economía Social de la Ciudad de México” 2024 es contribuir a la promoción, integración y consolidación de sociedades cooperativas basadas en principios democráticos, solidarios, participativos y de reciprocidad; mediante el otorgamiento de transferencias monetarias y de servicios para facilitar el establecimiento formal de cooperativas, así como para mejorar las condiciones de gestión y productividad de las sociedades, con la finalidad de promover el crecimiento de economías inclusivas que puedan satisfacer las necesidades de la creciente población, así como generar opciones de inclusión productiva y laboral que contribuyan al acceso al derecho al empleo digno, procurando el desarrollo económico sustentable de las personas trabajadoras de la Ciudad de México mediante el otorgamiento de apoyos a hasta 8,348 personas desean constituirse formalmente o que ya se encuentren bajo la figura legal de Sociedad Cooperativa así como las personas beneficiarias facilitadoras de servicios</t>
  </si>
  <si>
    <t>Los objetivos específicos del Programa “Economía Social de la Ciudad de México” 2024, son: En el Subprograma de “Impulso Popular”, se busca apoyar a cuando menos 1,500 personas físicas, integrantes de hasta 30 Sociedades Cooperativas formalmente constituidas, con un mínimo de 50 personas Integrantes preferentemente subocupadas, con empleo informal o precario, pertenecientes a Organizaciones con intereses comunes y principios de solidaridad, esfuerzo propio y ayuda mutua, con el propósito de satisfacer necesidades individuales y colectivas; con un Apoyo Económico Directo de hasta $800,000 (ochocientos mil pesos 00/100 M.N.) por una sola ocasión, para contribuir a su fortalecimiento e incidir en su supervivencia, así como asistencia técnica especializada, con la finalidad de mejorar y consolidar su proyecto productivo, promoviendo un desarrollo económico sustentable. 10 GACETA OFICIAL DE LA CIUDAD DE MÉXICO 29 de diciembre de 2023 En el Subprograma de “Creación de Empresas Sociales”, se busca apoyar a cuando menos a 3,600 personas preferentemente subocupadas, con empleo informal o precario, pertenecientes a Organizaciones con intereses comunes y principios de solidaridad, esfuerzo propio y ayuda mutua, con el propósito de satisfacer necesidades individuales y colectivas; a través de la constitución legal de hasta 720 sociedades cooperativas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e indirecto total, por la cantidad de hasta $80,000.00 (Ochenta mil pesos 00/100 M.N.) para contribuir a su constitución formal y ser fuente de inclusión productiva y laboral de sus integrantes, así como una asistencia técnica especializada, con la finalidad de mejorar y consolidar su proyecto productivo, promoviendo un desarrollo económico sustentable. En el Subprograma de “Fortalecimiento de Empresas Sociales”, se busca apoyar cuando menos a 3,200 personas preferentemente subocupadas, con empleo informal o precario, pertenecientes a Organizaciones con intereses comunes y principios de solidaridad, esfuerzo propio y ayuda mutua, con el propósito de satisfacer necesidades individuales y colectivas, a través del fortalecimiento de hasta 400 Cooperativas de 8 integrantes cada una,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 así como asistencia técnica especializada, con la finalidad de mejorar y consolidar su proyecto productivo, promoviendo un desarrollo económico sustentable.</t>
  </si>
  <si>
    <t>Las acciones que permitirán alcanzar los objetivos del Programa “Economía Social de la Ciudad de México” 2024 son: Otorgar apoyos indirectos, dirigidos a cubrir los gastos relacionados con: - Asistencia Técnica Especializada en asesoría para la mejora del proyecto productivo, así como del plan de negocios, proporcionada por Personas Beneficiarias Facilitadoras de Servicios (Asistentes Técnicos), para los beneficiarios de los tres Subprogramas. - Si así fuere el caso, apoyo económico indirecto a fin de cubrir la constitución legal de la organización social como cooperativa ante las autoridades competentes. - Otorgar un apoyo económico directo, para la adquisición de herramienta, equipo o materia prima, relacionados con la actividad productiva de la Organización Social, posterior a su proceso de Constitución o bien, para la Sociedad Cooperativa ya constituida. El monto del Apoyo Económico Directo, será el remanente de los Apoyos Indirectos</t>
  </si>
  <si>
    <t>La población beneficiaria del Programa “Economía Social de la Ciudad de México” 2024, se compone por organizaciones sociales y sociedades cooperativas integradas por población preferentemente desempleada, con empleo informal o precario residente de la Ciudad de México, beneficiando cuando menos a 8,348 personas de manera directa, desglosado de la siguiente manera: 1,500 personas para el subprograma: “Impulso Popular”, 3,600 personas para el subprograma: “Creación de Empresas Sociales”, 3,200 para el subprograma: “Fortalecimiento de Empresas Sociales” y hasta 48 personas beneficiarias facilitadoras de servicios mensualmente</t>
  </si>
  <si>
    <t>https://data.consejeria.cdmx.gob.mx/portal_old/uploads/gacetas/c1abe15dd4ca3e7a45aa7b64577dbd5a.pdf</t>
  </si>
  <si>
    <t>Coordinación de Evaluación y Seguimiento de Programas</t>
  </si>
  <si>
    <t>Este presupuesto designa el 5% para costos de operación.</t>
  </si>
  <si>
    <t>Fomento al Trabajo Digno</t>
  </si>
  <si>
    <t>Reglas de Operación del Programa Social "Fomento al Trabajo Digno" para el Ejercicio Fiscal 2024</t>
  </si>
  <si>
    <t>Fomentar el empleo mediante el otorgamiento de apoyos económicos para la capacitación laboral, el impulso de proyectos de emprendimiento para la generación o consolidación de empleo por cuenta propia, trabajo temporal y acciones de empleos verdes, a personas de 18 años a 64 años y nueve meses,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</si>
  <si>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Realizar acciones de capacitación para que la población desempleada, subempleada u ocupada adquiera o reconvierta sus conocimientos o habilidades laborales. - Planificar, gestionar y operar cursos de capacitación para el trabajo con apoyo de las micro, pequeñas, medianas y grandes empresas de cualquiera de los sectores económicos, y Centros Capacitadores que faciliten sus instalaciones para impartir conocimientos prácticos. Otorgar apoyos económicos para que las personas desempleadas, subempleadas u ocupadas, lleven a cabo el proceso de capacitación y/o evaluación asociada a la certificación de competencias laborales. Impulsar la generación o consolidación de proyectos de empleo por cuenta propia, mediante la entrega de apoyos económicos para la adquisición de mobiliario, maquinaria, equipo, herramienta y/o materia prima indispensable para los procesos productivos de bienes tangibles o servicios de establecimientos mercantiles clasificados de bajo impacto. Brindar un apoyo económico para mejorar el bienestar de la población desempleada o subempleada, como retribución al desarrollo de un trabajo temporal, en proyectos coordinados por la Secretaría de Trabajo y Fomento al Empleo, que les permitan adquirir experiencia laboral y contar con ingresos para continuar su búsqueda de empleo. Promover la generación de empleos verdes que fomenten una economía sostenible, a la vez que se contribuye a la preservación de los recursos naturales, a través de acciones de ocupación temporal, capacitación y aquellas orientadas a promover la sustentabilidad ambiental en la Ciudad de México. Promover el acceso al empleo en condiciones de autonomía, igualdad y libertad a la población desempleada y subempleada de la Ciudad de México, que les permita tener una vida digna. Incentivar y generar condiciones de acceso y sensibilización con el sector empresarial, que coadyuven a la equidad de género y a la inclusión a un empleo digno de grupos de atención prioritaria. Contribuir y reconocer la “Economía del Cuidado”, mediante acciones dirigidas a la población desempleada y subempleada, preferentemente acciones que fomenten la igualdad visibilicen el trabajo del cuidado y coadyuven a un equitativo acceso de las mujeres al mercado laboral.</t>
  </si>
  <si>
    <t>Con los objetivos específicos se pretende fomentar el empleo mediante el otorgamiento de apoyos económicos, a través de la realización de acciones de capacitación y certificación; generación o consolidación de proyectos de empleo por cuenta propia; retribución al desarrollo de un trabajo temporal, así como generación de empleos verdes, los cuales contribuyan a la transformación estructural de situaciones de rezago, el avance en la conquista de derechos, la mitigación de desigualdades, la reconstrucción del tejido social, la reducción de su vulnerabilidad ante el riesgo de desastres u otras.</t>
  </si>
  <si>
    <t>Para el ejercicio fiscal 2024, el Programa Fomento al Trabajo Digno otorgará apoyos económicos a 11,892 personas de 18 años a 64 años y nueve meses, desempleadas, subempleadas o población ocupada residentes en la Ciudad de México; esto es, se beneficiará al 13.98% de la población objetivo. Estos apoyos se distribuirán de la siguiente forma: A) Subprograma Capacitación para el Bienestar Laboral: 1,254 apoyos, B) Subprograma Empléate: 2,000 apoyos, C) Subprograma de Trabajo Temporal: 5,638 apoyos, D) Subprograma Empleos Verdes: 3,000 apoyos.</t>
  </si>
  <si>
    <t>Seguro de Desempleo</t>
  </si>
  <si>
    <t>Reglas de Operación del Programa Social "Seguro de Desempleo" y el Sub Programa “Seguro de Desempleo Activo” de la Ciudad de México, para el Ejercicio Fiscal 2024</t>
  </si>
  <si>
    <t>El Seguro de Desempleo es un Programa de transferencia monetaria que buscará dentro del sector de desocupación laboral estimular y promover la incorporación de las personas a un empleo, coadyuvando en la salvaguarda del derecho humano al trabajo, de conformidad con la Ley de Protección y Fomento al Empleo para la Ciudad de México cuyos ejes son a saber: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 b) La población a atender por el Programa Social "Seguro de Desempleo" de la Ciudad de México son personas trabajadoras mayores de 18 años, y hasta los 64 años con 9 meses cumplidos (salvo las excepciones expresamente contempladas en las presentes Reglas de Operación). I.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7.18% del total de la población desempleada de 18 años, y hasta los 64 años con 9 meses, con experiencia laboral residente en la Ciudad de México, logrando que hasta 12,239 personas mejoren sus condiciones de búsqueda de empleo, contribuyendo con ello a disminuir la tensión social en las poblaciones con menores ingresos. II. La población que se atenderá con el Subprograma Seguro de Desempleo Activo, será la identificada como población general y población de atención prioritaria que resida en la Ciudad de México y que realice actividades de corresponsabilidad de servicio comunitario o social, coordinadas por la Secretaría de Trabajo y Fomento al Empleo, dentro de la entidad.</t>
  </si>
  <si>
    <t>a) El apoyo económico se otorgará a través de órdenes de pago, cheque bancario u otro mecanismo que se estime pertinente, conforme a las disposiciones jurídicas vigentes y aplicables en la materia.  b) La Dirección del Seguro de Desempleo concertará los cursos de capacitación, adiestramiento y desarrollo de habilidades con Instituciones y Organizaciones,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t>
  </si>
  <si>
    <t>Los propósitos del Programa Social son, a corto plazo, que la población desempleada cuente con el apoyo económico básico que le permita pagar gastos de transporte y otros vinculados con la búsqueda de un nuevo trabajo y canalizar a las personas beneficiarias para su capacitación y orientación con la intención de encontrar un empleo formal; mientras que el impacto esperado a largo plazo es coadyuvar en la integración del tejido social y familiar. Asimismo, apoyar en situaciones económicas y socialmente difíciles a grupos de atención prioritaria.</t>
  </si>
  <si>
    <t>La meta de la población objetivo que se pretende atender durante el ejercicio 2024 es hasta por un total de 12,239 personas beneficiarias, de las cuales se estima apoyar a 6,364 mujeres y 5,875 hombres, aproximadamente, pretendiendo alcanzar una cobertura del 7.18% de la población económicamente inactiva en la Ciudad de México. De los cuales 12,160 personas beneficiarias podrán recibir en tres ocasiones el apoyo monetario, por ende, 5,200 personas serán asignadas al Programa “Seguro de Desempleo”, 6,960 al Subprograma “Seguro de Desempleo Activo” y 79 personas facilitadoras, éstas últimas podrán recibir por 12 ocasiones el apoyo económico. Lo anterior se traduce en, otorgar 37,428 apoyos económicos, de los cuales 36,480 corresponden a 12,160 personas beneficiarias del programa Seguro de Desempleo y Subprograma Seguro de Desempleo Activo, así como los restantes 948 apoyos serán asignados a las 79 personas facilitadoras, que se insiste, reciben el apoyo por 12 ocasiones.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</si>
</sst>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ata.consejeria.cdmx.gob.mx/portal_old/uploads/gacetas/c1abe15dd4ca3e7a45aa7b64577dbd5a.pdf" TargetMode="External"/><Relationship Id="rId2" Type="http://schemas.openxmlformats.org/officeDocument/2006/relationships/hyperlink" Target="https://data.consejeria.cdmx.gob.mx/portal_old/uploads/gacetas/c1abe15dd4ca3e7a45aa7b64577dbd5a.pdf" TargetMode="External"/><Relationship Id="rId1" Type="http://schemas.openxmlformats.org/officeDocument/2006/relationships/hyperlink" Target="https://data.consejeria.cdmx.gob.mx/portal_old/uploads/gacetas/c1abe15dd4ca3e7a45aa7b64577dbd5a.pdf" TargetMode="External"/><Relationship Id="rId4" Type="http://schemas.openxmlformats.org/officeDocument/2006/relationships/hyperlink" Target="https://data.consejeria.cdmx.gob.mx/portal_old/uploads/gacetas/c1abe15dd4ca3e7a45aa7b64577dbd5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topLeftCell="K2" workbookViewId="0">
      <selection activeCell="Q8" sqref="Q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5" t="s">
        <v>37</v>
      </c>
      <c r="B6" s="6"/>
      <c r="C6" s="6"/>
      <c r="D6" s="6"/>
      <c r="E6" s="6"/>
      <c r="F6" s="6"/>
      <c r="G6" s="6"/>
      <c r="H6" s="6"/>
      <c r="I6" s="6"/>
      <c r="J6" s="6"/>
      <c r="K6" s="6"/>
      <c r="L6" s="6"/>
      <c r="M6" s="6"/>
      <c r="N6" s="6"/>
      <c r="O6" s="6"/>
      <c r="P6" s="6"/>
      <c r="Q6" s="6"/>
      <c r="R6" s="6"/>
      <c r="S6" s="6"/>
      <c r="T6" s="6"/>
      <c r="U6" s="6"/>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2024</v>
      </c>
      <c r="B8" s="2">
        <v>45383</v>
      </c>
      <c r="C8" s="3">
        <v>45473</v>
      </c>
      <c r="D8" t="s">
        <v>60</v>
      </c>
      <c r="E8" t="s">
        <v>64</v>
      </c>
      <c r="F8" t="s">
        <v>65</v>
      </c>
      <c r="G8" t="s">
        <v>62</v>
      </c>
      <c r="H8" t="s">
        <v>66</v>
      </c>
      <c r="I8" t="s">
        <v>67</v>
      </c>
      <c r="J8" t="s">
        <v>68</v>
      </c>
      <c r="K8" t="s">
        <v>69</v>
      </c>
      <c r="L8" t="s">
        <v>70</v>
      </c>
      <c r="M8" s="4" t="s">
        <v>71</v>
      </c>
      <c r="N8">
        <v>140000000</v>
      </c>
      <c r="O8">
        <v>0</v>
      </c>
      <c r="P8">
        <v>0</v>
      </c>
      <c r="Q8" s="4" t="s">
        <v>71</v>
      </c>
      <c r="R8" t="s">
        <v>72</v>
      </c>
      <c r="S8" s="3">
        <v>45473</v>
      </c>
      <c r="T8" s="3">
        <v>45473</v>
      </c>
      <c r="U8" t="s">
        <v>73</v>
      </c>
    </row>
    <row r="9" spans="1:21" x14ac:dyDescent="0.25">
      <c r="A9">
        <v>2024</v>
      </c>
      <c r="B9" s="2">
        <v>45383</v>
      </c>
      <c r="C9" s="3">
        <v>45473</v>
      </c>
      <c r="D9" t="s">
        <v>60</v>
      </c>
      <c r="E9" t="s">
        <v>64</v>
      </c>
      <c r="F9" t="s">
        <v>74</v>
      </c>
      <c r="G9" t="s">
        <v>62</v>
      </c>
      <c r="H9" t="s">
        <v>75</v>
      </c>
      <c r="I9" t="s">
        <v>76</v>
      </c>
      <c r="J9" t="s">
        <v>77</v>
      </c>
      <c r="K9" t="s">
        <v>78</v>
      </c>
      <c r="L9" t="s">
        <v>79</v>
      </c>
      <c r="M9" s="4" t="s">
        <v>71</v>
      </c>
      <c r="N9">
        <v>190000000</v>
      </c>
      <c r="O9">
        <v>0</v>
      </c>
      <c r="P9">
        <v>0</v>
      </c>
      <c r="Q9" s="4" t="s">
        <v>71</v>
      </c>
      <c r="R9" t="s">
        <v>72</v>
      </c>
      <c r="S9" s="3">
        <v>45473</v>
      </c>
      <c r="T9" s="3">
        <v>45473</v>
      </c>
      <c r="U9" t="s">
        <v>73</v>
      </c>
    </row>
    <row r="10" spans="1:21" x14ac:dyDescent="0.25">
      <c r="A10">
        <v>2024</v>
      </c>
      <c r="B10" s="2">
        <v>45383</v>
      </c>
      <c r="C10" s="3">
        <v>45473</v>
      </c>
      <c r="D10" t="s">
        <v>60</v>
      </c>
      <c r="E10" t="s">
        <v>64</v>
      </c>
      <c r="F10" t="s">
        <v>80</v>
      </c>
      <c r="G10" t="s">
        <v>62</v>
      </c>
      <c r="H10" t="s">
        <v>81</v>
      </c>
      <c r="I10" t="s">
        <v>82</v>
      </c>
      <c r="J10" t="s">
        <v>83</v>
      </c>
      <c r="K10" t="s">
        <v>84</v>
      </c>
      <c r="L10" t="s">
        <v>85</v>
      </c>
      <c r="M10" s="4" t="s">
        <v>71</v>
      </c>
      <c r="N10">
        <v>200000000</v>
      </c>
      <c r="O10">
        <v>0</v>
      </c>
      <c r="P10">
        <v>0</v>
      </c>
      <c r="Q10" s="4" t="s">
        <v>71</v>
      </c>
      <c r="R10" t="s">
        <v>72</v>
      </c>
      <c r="S10" s="3">
        <v>45473</v>
      </c>
      <c r="T10" s="3">
        <v>45473</v>
      </c>
      <c r="U10" t="s">
        <v>73</v>
      </c>
    </row>
  </sheetData>
  <mergeCells count="7">
    <mergeCell ref="A6:U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s>
  <hyperlinks>
    <hyperlink ref="M9" r:id="rId1" xr:uid="{E122522F-7678-4DE7-9B17-42DD7F9493A9}"/>
    <hyperlink ref="M8" r:id="rId2" xr:uid="{924E0FAA-FCF4-433A-B309-711AED14D643}"/>
    <hyperlink ref="M10" r:id="rId3" xr:uid="{55048922-ED16-402A-B135-F92E85FCCB42}"/>
    <hyperlink ref="Q8:Q10" r:id="rId4" display="https://data.consejeria.cdmx.gob.mx/portal_old/uploads/gacetas/c1abe15dd4ca3e7a45aa7b64577dbd5a.pdf" xr:uid="{5589359E-FC36-490D-9CAF-EC316D795C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2024-06-11T17:13:32Z</dcterms:created>
  <dcterms:modified xsi:type="dcterms:W3CDTF">2024-07-05T21:52:49Z</dcterms:modified>
</cp:coreProperties>
</file>