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DO TRIMESTRE TRANSPARENCIA\"/>
    </mc:Choice>
  </mc:AlternateContent>
  <xr:revisionPtr revIDLastSave="0" documentId="13_ncr:1_{D0BDDAF4-4AE8-4E4B-8E5B-4A99A028DF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  <sheet name="Hidden_1" sheetId="2" r:id="rId9"/>
    <sheet name="Hidden_2" sheetId="3" r:id="rId10"/>
    <sheet name="Hidden_3" sheetId="4" r:id="rId11"/>
    <sheet name="Hidden_4" sheetId="5" r:id="rId12"/>
    <sheet name="Hidden_5" sheetId="6" r:id="rId13"/>
    <sheet name="Hidden_6" sheetId="7" r:id="rId14"/>
    <sheet name="Hidden_7" sheetId="8" r:id="rId15"/>
    <sheet name="Hidden_8" sheetId="9" r:id="rId16"/>
    <sheet name="Hidden_9" sheetId="10" r:id="rId17"/>
    <sheet name="Hidden_10" sheetId="11" r:id="rId18"/>
    <sheet name="Hidden_11" sheetId="12" r:id="rId19"/>
    <sheet name="Hidden_1_Tabla_577624" sheetId="14" r:id="rId20"/>
    <sheet name="Hidden_1_Tabla_577651" sheetId="16" r:id="rId21"/>
    <sheet name="Hidden_1_Tabla_577652" sheetId="18" r:id="rId22"/>
    <sheet name="Hidden_1_Tabla_577653" sheetId="20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<sst xmlns="http://schemas.openxmlformats.org/spreadsheetml/2006/main" count="1165" uniqueCount="488">
  <si>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</si>
  <si>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</si>
  <si>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</si>
  <si>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</si>
  <si>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</si>
  <si>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</si>
  <si>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</si>
  <si>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</si>
  <si>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</si>
  <si>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</si>
  <si>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</si>
  <si>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</si>
  <si>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</si>
  <si>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</si>
  <si>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</si>
  <si>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</si>
  <si>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</si>
  <si>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</si>
  <si>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</si>
  <si>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</si>
  <si>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</si>
  <si>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</si>
  <si>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</si>
  <si>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</si>
  <si>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</si>
  <si>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</si>
  <si>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</si>
  <si>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</si>
  <si>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</si>
  <si>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</si>
  <si>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</si>
  <si>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</si>
  <si>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</si>
  <si>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</si>
  <si>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</si>
  <si>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</si>
  <si>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</si>
  <si>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</si>
  <si>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</si>
  <si>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</si>
  <si>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</si>
  <si>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</si>
  <si>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</si>
  <si>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</si>
  <si>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</si>
  <si>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</si>
  <si>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</si>
  <si>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</si>
  <si>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</si>
  <si>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</si>
  <si>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</si>
  <si>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</si>
  <si>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</si>
  <si>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</si>
  <si>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</si>
  <si>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</si>
  <si>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</si>
  <si>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</si>
  <si>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</si>
  <si>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</si>
  <si>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</si>
  <si>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</si>
  <si>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</si>
  <si>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</si>
  <si>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</si>
  <si>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</si>
  <si>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</si>
  <si>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</si>
  <si>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</si>
  <si>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</si>
  <si>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</si>
  <si>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</si>
  <si>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</si>
  <si>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</si>
  <si>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</si>
  <si>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</si>
  <si>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</si>
  <si>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</si>
  <si>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</si>
  <si>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</si>
  <si>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</si>
  <si>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</si>
  <si>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</si>
  <si>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</si>
  <si>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</si>
  <si>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</si>
  <si>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</si>
  <si>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</si>
  <si>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</si>
  <si>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</si>
  <si>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</si>
  <si>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</si>
  <si>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</si>
  <si>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</si>
  <si>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</si>
  <si>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</si>
  <si>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</si>
  <si>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</si>
  <si>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</si>
  <si>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</si>
  <si>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</si>
  <si>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</si>
  <si>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</si>
  <si>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</si>
  <si>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</si>
  <si>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</si>
  <si>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</si>
  <si>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</si>
  <si>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</si>
  <si>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</si>
  <si>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</si>
  <si>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</si>
  <si>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</si>
  <si>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</si>
  <si>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</si>
  <si>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</si>
  <si>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</si>
  <si>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</si>
  <si>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</si>
  <si>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</si>
  <si>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</si>
  <si>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</si>
  <si>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</si>
  <si>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</si>
  <si>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</si>
  <si>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</si>
  <si>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</si>
  <si>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</si>
  <si>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</si>
  <si>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</si>
  <si>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</si>
  <si>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</si>
  <si>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</si>
  <si>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</si>
  <si>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</si>
  <si>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</si>
  <si>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</si>
  <si>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</si>
  <si>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</si>
  <si>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</si>
  <si>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</si>
  <si>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</si>
  <si>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</si>
  <si>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</si>
  <si>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</si>
  <si>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</si>
  <si>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</si>
  <si>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</si>
  <si>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</si>
  <si>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</si>
  <si>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</si>
  <si>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</si>
  <si>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</si>
  <si>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</si>
  <si>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</si>
  <si>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</si>
  <si>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</si>
  <si>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</si>
  <si>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</si>
  <si>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</si>
  <si>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</si>
  <si>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</si>
  <si>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</si>
  <si>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</si>
  <si>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</si>
  <si>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</si>
  <si>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</si>
  <si>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</si>
  <si>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</si>
  <si>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</si>
  <si>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</si>
  <si>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</si>
  <si>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</si>
  <si>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</si>
  <si>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</si>
  <si>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</si>
  <si>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</si>
  <si>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</si>
  <si>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</si>
  <si>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</si>
  <si>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</si>
  <si>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</si>
  <si>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</si>
  <si>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</si>
  <si>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</si>
  <si>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</si>
  <si>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</si>
  <si>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</si>
  <si>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</si>
  <si>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</si>
  <si>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</si>
  <si>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</si>
  <si>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</si>
  <si>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</si>
  <si>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</si>
  <si>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</si>
  <si>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</si>
  <si>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</si>
  <si>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</si>
  <si>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</si>
  <si>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</si>
  <si>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</si>
  <si>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</si>
  <si>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</si>
  <si>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</si>
  <si>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</si>
  <si>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</si>
  <si>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</si>
  <si>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</si>
  <si>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</si>
  <si>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</si>
  <si>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</si>
  <si>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</si>
  <si>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</si>
  <si>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</si>
  <si>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</si>
  <si>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</si>
  <si>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</si>
  <si>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</si>
  <si>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</si>
  <si>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</si>
  <si>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</si>
  <si>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</si>
  <si>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</si>
  <si>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</si>
  <si>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</si>
  <si>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</si>
  <si>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</si>
  <si>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</si>
  <si>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</si>
  <si>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</si>
  <si>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</si>
  <si>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</si>
  <si>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</si>
  <si>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</si>
  <si>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</si>
  <si>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</si>
  <si>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</si>
  <si>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</si>
  <si>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</si>
  <si>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</si>
  <si>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</si>
  <si>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</si>
  <si>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</si>
  <si>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</si>
  <si>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</si>
  <si>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</si>
  <si>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</si>
  <si>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</si>
  <si>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</si>
  <si>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</si>
  <si>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</si>
  <si>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</si>
  <si>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</si>
  <si>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</si>
  <si>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</si>
  <si>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</si>
  <si>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</si>
  <si>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</si>
  <si>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</si>
  <si>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</si>
  <si>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</si>
  <si>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</si>
  <si>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</si>
  <si>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</si>
  <si>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</si>
  <si>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</si>
  <si>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</si>
  <si>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</si>
  <si>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</si>
  <si>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</si>
  <si>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</si>
  <si>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</si>
  <si>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</si>
  <si>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</si>
  <si>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</si>
  <si>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</si>
  <si>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</si>
  <si>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</si>
  <si>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</si>
  <si>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</si>
  <si>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</si>
  <si>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</si>
  <si>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</si>
  <si>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</si>
  <si>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</si>
  <si>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</si>
  <si>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</si>
  <si>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</si>
  <si>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</si>
  <si>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</si>
  <si>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</si>
  <si>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</si>
  <si>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</si>
  <si>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</si>
  <si>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</si>
  <si>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</si>
  <si>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</si>
  <si>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</si>
  <si>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</si>
  <si>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</si>
  <si>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</si>
  <si>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</si>
  <si>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</si>
  <si>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</si>
  <si>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</si>
  <si>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</si>
  <si>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</si>
  <si>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</si>
  <si>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</si>
  <si>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</si>
  <si>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</si>
  <si>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</si>
  <si>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</si>
  <si>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</si>
  <si>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</si>
  <si>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</si>
  <si>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</si>
  <si>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</si>
  <si>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</si>
  <si>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</si>
  <si>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</si>
  <si>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</si>
  <si>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</si>
  <si>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</si>
  <si>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</si>
  <si>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</si>
  <si>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</si>
  <si>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</si>
  <si>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</si>
  <si>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</si>
  <si>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</si>
  <si>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</si>
  <si>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</si>
  <si>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</si>
  <si>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</si>
  <si>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</si>
  <si>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</si>
  <si>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</si>
  <si>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</si>
  <si>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</si>
  <si>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</si>
  <si>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</si>
  <si>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</si>
  <si>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</si>
  <si>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</si>
  <si>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</si>
  <si>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</si>
  <si>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</si>
  <si>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</si>
  <si>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</si>
  <si>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</si>
  <si>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</si>
  <si>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</si>
  <si>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</si>
  <si>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</si>
  <si>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</si>
  <si>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</si>
  <si>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</si>
  <si>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</si>
  <si>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</si>
  <si>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IR/STyFE/DEAyF/004/2024</t>
  </si>
  <si>
    <t>AD/STyFE/DEAyF/023/2024</t>
  </si>
  <si>
    <t>AD/STyFE/DEAyF/024/2024</t>
  </si>
  <si>
    <t>AD/STyFE/DEAyF/025/2024</t>
  </si>
  <si>
    <t>AD/STyFE/DEAyF/026/2024</t>
  </si>
  <si>
    <t>AD/STyFE/DEAyF/027/2024</t>
  </si>
  <si>
    <t>Art.° 55 de la LADF</t>
  </si>
  <si>
    <t>Art. 54 fracción XII de la LADF</t>
  </si>
  <si>
    <t>Art.° 54 fr. II BIS de la LADF</t>
  </si>
  <si>
    <t>https://www.transparencia.cdmx.gob.mx/storage/app/uploads/public/662/14e/cdb/66214ecdbd3ff513034026.pdf</t>
  </si>
  <si>
    <t>https://www.transparencia.cdmx.gob.mx/storage/app/uploads/public/662/a8b/b8d/662a8bb8d5e85394847511.pdf</t>
  </si>
  <si>
    <t>https://www.transparencia.cdmx.gob.mx/storage/app/uploads/public/664/fdf/f36/664fdff368fde308448485.pdf</t>
  </si>
  <si>
    <t>https://www.transparencia.cdmx.gob.mx/storage/app/uploads/public/668/89e/c87/66889ec871b98611410777.pdf</t>
  </si>
  <si>
    <t>https://www.transparencia.cdmx.gob.mx/storage/app/uploads/public/668/899/827/66889982737a8442005617.pdf</t>
  </si>
  <si>
    <t>https://www.transparencia.cdmx.gob.mx/storage/app/uploads/public/668/899/c70/668899c70a825357880276.pdf</t>
  </si>
  <si>
    <t>https://www.transparencia.cdmx.gob.mx/storage/app/uploads/public/662/14e/b63/66214eb630d6a917848718.pdf</t>
  </si>
  <si>
    <t>https://www.transparencia.cdmx.gob.mx/storage/app/uploads/public/65b/27f/f52/65b27ff52024e024125336.docx</t>
  </si>
  <si>
    <t>Adquisición de "Materiales, Insumos, Equipo y Herramientas para la operación del Subprograma Empleos Verdes 2024"</t>
  </si>
  <si>
    <t>Prestación de Servicios Profesionales para la atención de actividades propias de la Dirección General de Economia Social y Solidaria</t>
  </si>
  <si>
    <t>Adquisición de indumentaria, herramientas, insumos y materiales para la operación del Subprograma "Seguro de desempleo activo"</t>
  </si>
  <si>
    <t>Adquisición de materiales y Útiles de Oficina</t>
  </si>
  <si>
    <t xml:space="preserve">Adquisicion de otros materiales y materiales complementarios  </t>
  </si>
  <si>
    <t xml:space="preserve">Adquisición de material eléctrico y electrónico </t>
  </si>
  <si>
    <t>https://www.transparencia.cdmx.gob.mx/storage/app/uploads/public/662/14e/9ea/66214e9eaa971353011477.pdf</t>
  </si>
  <si>
    <t>https://www.transparencia.cdmx.gob.mx/storage/app/uploads/public/662/314/ac1/662314ac1ae29910583249.pdf</t>
  </si>
  <si>
    <t>https://www.transparencia.cdmx.gob.mx/storage/app/uploads/public/662/ac6/4b8/662ac64b87f26705724014.pdf</t>
  </si>
  <si>
    <t>Persona Moral</t>
  </si>
  <si>
    <t>Edward Leonel</t>
  </si>
  <si>
    <t xml:space="preserve">Cuevas </t>
  </si>
  <si>
    <t>Luna</t>
  </si>
  <si>
    <t xml:space="preserve">Jose Antonio </t>
  </si>
  <si>
    <t>Aranda</t>
  </si>
  <si>
    <t xml:space="preserve">Patricia </t>
  </si>
  <si>
    <t xml:space="preserve">Pastor </t>
  </si>
  <si>
    <t>Peralta</t>
  </si>
  <si>
    <t>Aboutek, S.A. de C.V</t>
  </si>
  <si>
    <t>Edward Leonel Cuevas Luna</t>
  </si>
  <si>
    <t xml:space="preserve">Jose Antonio Aranda Calzada </t>
  </si>
  <si>
    <t>Patricia Pastor Peralta</t>
  </si>
  <si>
    <t>ABO1605202L5</t>
  </si>
  <si>
    <t>Información confidencial</t>
  </si>
  <si>
    <t>AACA810605HE7</t>
  </si>
  <si>
    <t>PAPP690831MB2</t>
  </si>
  <si>
    <t>3ra. Privada de Azafrán</t>
  </si>
  <si>
    <t xml:space="preserve">Emilio Azcarraga Vidaurreta </t>
  </si>
  <si>
    <t xml:space="preserve">Asistencia Publica </t>
  </si>
  <si>
    <t>Sin número</t>
  </si>
  <si>
    <t xml:space="preserve">Sin número interor </t>
  </si>
  <si>
    <t>Edificio 3 Departamento 3</t>
  </si>
  <si>
    <t>Granjas México</t>
  </si>
  <si>
    <t xml:space="preserve">Chinampac de Juarez </t>
  </si>
  <si>
    <t>Federal</t>
  </si>
  <si>
    <t>Iztacalco</t>
  </si>
  <si>
    <t>Iztapala</t>
  </si>
  <si>
    <t>Venustiano Carranza</t>
  </si>
  <si>
    <t xml:space="preserve">Sin domicilio en el extranjero </t>
  </si>
  <si>
    <t>Sin domicilio en el extranjero</t>
  </si>
  <si>
    <t>Por cumplir con la totalidad de los requisitos solicitados ademas de ofrecer el precio más bajo en beneficio para esta Secretaría</t>
  </si>
  <si>
    <t>Dirección de Programas de Apoyo al Empleo</t>
  </si>
  <si>
    <t>Jefatura de Unidad Departamental de Recursos Materiales, Abastecimientos y Servicios</t>
  </si>
  <si>
    <t>CONT/STyFE/DEAyF/023/2024</t>
  </si>
  <si>
    <t>Dirección General de Economia Social y Solidaria</t>
  </si>
  <si>
    <t>CONT/STyFE/DEAyF/022/2024</t>
  </si>
  <si>
    <t xml:space="preserve">Dirección del Seguro de Desempleo </t>
  </si>
  <si>
    <t>CONT/STyFE/DEAyF/024/2024</t>
  </si>
  <si>
    <t>CONT/STyFE/DEAyF/025/2024</t>
  </si>
  <si>
    <t>PEDI/STyFE/DEAyF/003/2024</t>
  </si>
  <si>
    <t>PEDI/STyFE/DEAyF/004/2024</t>
  </si>
  <si>
    <t>Pesos Mexicanos</t>
  </si>
  <si>
    <t>Sin tipo de cambio</t>
  </si>
  <si>
    <t>Transferencia</t>
  </si>
  <si>
    <t xml:space="preserve">Transferencia </t>
  </si>
  <si>
    <t xml:space="preserve">Transferenica </t>
  </si>
  <si>
    <t>https://www.transparencia.cdmx.gob.mx/storage/app/uploads/public/663/bad/ec8/663badec8eb85946179981.pdf</t>
  </si>
  <si>
    <t>https://www.transparencia.cdmx.gob.mx/storage/app/uploads/public/668/496/f58/668496f588bf2914989977.pdf</t>
  </si>
  <si>
    <t>https://www.transparencia.cdmx.gob.mx/storage/app/uploads/public/668/899/4ad/6688994ad901c194226562.pdf</t>
  </si>
  <si>
    <t>https://www.transparencia.cdmx.gob.mx/storage/app/uploads/public/668/899/687/6688996879dff602008691.pdf</t>
  </si>
  <si>
    <t>https://www.transparencia.cdmx.gob.mx/storage/app/uploads/public/668/899/ab2/668899ab2a89f611021330.pdf</t>
  </si>
  <si>
    <t>Sin fuente de financiamiento</t>
  </si>
  <si>
    <t>Sin fondo de participación o aportación respectiva</t>
  </si>
  <si>
    <t>No es obra pública</t>
  </si>
  <si>
    <t>No es obra púbica</t>
  </si>
  <si>
    <t>La Dirección de Programas de Apoyo al Empleo, verificara el avance y cumplimiento del servicio</t>
  </si>
  <si>
    <t>La Dirección General de Economia Social y Solidaria, verificara el avance y cumplimiento del servicio</t>
  </si>
  <si>
    <t>La Dirección del Seguro de Desempleo, comporbará, supervisará y verificará la adquisición de los bienes.</t>
  </si>
  <si>
    <t xml:space="preserve">La Jefatura de Unidad Departamental de Recursos Materiales, Abastecimientos y Servicios, supervisará y verificará la adquisición de los bienes </t>
  </si>
  <si>
    <t>Dirección Ejecutiva de Administración y Finanzas - Jefatura de Unidad Departamental de Recursos Materiales, Abastecimientos y Servicios</t>
  </si>
  <si>
    <t>La información confidencial está clasificada como información de acceso restringido en su modalidad de confidencial, en términos del Acuerdo CT/IISE/2019/03 emitido el 12 de junio de 2019 por el Comité de Transparencia de la Secretaría del Trabajo y Fomento al Empleo,en su Segunda Sesión Extraordinaria, esto en relación con el Acuerdo 1072/SO/03-08/2016, emitido por el Instituto de Acceso a la Información Pública y Protección de Datos Personales del Distrito Federal el 3 de agosto de 2016 y publicado en la Gaceta Oficial de la Ciudad de México el 15 de agosto de 2016.</t>
  </si>
  <si>
    <t xml:space="preserve">Persona Moral </t>
  </si>
  <si>
    <t xml:space="preserve">Edward Leonel </t>
  </si>
  <si>
    <t xml:space="preserve">Jocelyn </t>
  </si>
  <si>
    <t>González</t>
  </si>
  <si>
    <t>Moreno</t>
  </si>
  <si>
    <t xml:space="preserve">Graciela Esmeralda </t>
  </si>
  <si>
    <t>Vargas</t>
  </si>
  <si>
    <t xml:space="preserve">Jose Luis </t>
  </si>
  <si>
    <t>Pardo</t>
  </si>
  <si>
    <t>Tames</t>
  </si>
  <si>
    <t>SCSILAV, S.A. de C.V.</t>
  </si>
  <si>
    <t>SCS190829VC5</t>
  </si>
  <si>
    <t>Información Confidencial</t>
  </si>
  <si>
    <t>Jocelyn González Moreno</t>
  </si>
  <si>
    <t>Graciela Esmeralda Vargas</t>
  </si>
  <si>
    <t>Jose Antonio  Aranda Calzada</t>
  </si>
  <si>
    <t>Jose Luis Pardo Tames</t>
  </si>
  <si>
    <t>PATL631111UM8</t>
  </si>
  <si>
    <t>No se generó información, en el periodo que se reporta</t>
  </si>
  <si>
    <t>Alejandro Raúl</t>
  </si>
  <si>
    <t>Zavala</t>
  </si>
  <si>
    <t>Espinosa</t>
  </si>
  <si>
    <t>Diana Karen</t>
  </si>
  <si>
    <t>Zarate</t>
  </si>
  <si>
    <t>Martínez</t>
  </si>
  <si>
    <t>Fátima Berenice</t>
  </si>
  <si>
    <t>Amezcua</t>
  </si>
  <si>
    <t>Isaac</t>
  </si>
  <si>
    <t xml:space="preserve">Contla </t>
  </si>
  <si>
    <t>Pacheco</t>
  </si>
  <si>
    <t>ZAEA710924FK0</t>
  </si>
  <si>
    <t>Jefe de Unidad Departamental de Recursos Materiales, Abastecimientos y Servicios</t>
  </si>
  <si>
    <t>ZAMD860209CP5</t>
  </si>
  <si>
    <t xml:space="preserve">Subdirectora de Asuntos Contenciosos en la Dirección de Asuntos Juridicos y Unidad de Transparencia </t>
  </si>
  <si>
    <t>AEMF770924AC3</t>
  </si>
  <si>
    <t>Subdirectora de Apoyos a Buscadores de Empleo en la Dirección de Programas de Apoyo al Empleo</t>
  </si>
  <si>
    <t>COPI861106GI3</t>
  </si>
  <si>
    <t xml:space="preserve">Auditor Representante del Organo Interno de Control </t>
  </si>
  <si>
    <t>No se generó convenio modificatorio durante el periódo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</si>
</sst>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0" borderId="0" xfId="1" applyFill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5b/27f/f52/65b27ff52024e024125336.docx" TargetMode="External"/><Relationship Id="rId18" Type="http://schemas.openxmlformats.org/officeDocument/2006/relationships/hyperlink" Target="https://www.transparencia.cdmx.gob.mx/storage/app/uploads/public/65b/27f/f52/65b27ff52024e024125336.docx" TargetMode="External"/><Relationship Id="rId26" Type="http://schemas.openxmlformats.org/officeDocument/2006/relationships/hyperlink" Target="https://www.transparencia.cdmx.gob.mx/storage/app/uploads/public/65b/27f/f52/65b27ff52024e024125336.docx" TargetMode="External"/><Relationship Id="rId39" Type="http://schemas.openxmlformats.org/officeDocument/2006/relationships/hyperlink" Target="https://www.transparencia.cdmx.gob.mx/storage/app/uploads/public/65b/27f/f52/65b27ff52024e024125336.docx" TargetMode="External"/><Relationship Id="rId21" Type="http://schemas.openxmlformats.org/officeDocument/2006/relationships/hyperlink" Target="https://www.transparencia.cdmx.gob.mx/storage/app/uploads/public/65b/27f/f52/65b27ff52024e024125336.docx" TargetMode="External"/><Relationship Id="rId34" Type="http://schemas.openxmlformats.org/officeDocument/2006/relationships/hyperlink" Target="https://www.transparencia.cdmx.gob.mx/storage/app/uploads/public/65b/27f/f52/65b27ff52024e024125336.docx" TargetMode="External"/><Relationship Id="rId42" Type="http://schemas.openxmlformats.org/officeDocument/2006/relationships/hyperlink" Target="https://www.transparencia.cdmx.gob.mx/storage/app/uploads/public/65b/27f/f52/65b27ff52024e024125336.docx" TargetMode="External"/><Relationship Id="rId47" Type="http://schemas.openxmlformats.org/officeDocument/2006/relationships/hyperlink" Target="https://www.transparencia.cdmx.gob.mx/storage/app/uploads/public/65b/27f/f52/65b27ff52024e024125336.docx" TargetMode="External"/><Relationship Id="rId50" Type="http://schemas.openxmlformats.org/officeDocument/2006/relationships/hyperlink" Target="https://www.transparencia.cdmx.gob.mx/storage/app/uploads/public/65b/27f/f52/65b27ff52024e024125336.docx" TargetMode="External"/><Relationship Id="rId55" Type="http://schemas.openxmlformats.org/officeDocument/2006/relationships/hyperlink" Target="https://www.transparencia.cdmx.gob.mx/storage/app/uploads/public/65b/27f/f52/65b27ff52024e024125336.docx" TargetMode="External"/><Relationship Id="rId63" Type="http://schemas.openxmlformats.org/officeDocument/2006/relationships/hyperlink" Target="https://www.transparencia.cdmx.gob.mx/storage/app/uploads/public/65b/27f/f52/65b27ff52024e024125336.docx" TargetMode="External"/><Relationship Id="rId68" Type="http://schemas.openxmlformats.org/officeDocument/2006/relationships/hyperlink" Target="https://www.transparencia.cdmx.gob.mx/storage/app/uploads/public/65b/27f/f52/65b27ff52024e024125336.docx" TargetMode="External"/><Relationship Id="rId76" Type="http://schemas.openxmlformats.org/officeDocument/2006/relationships/hyperlink" Target="https://www.transparencia.cdmx.gob.mx/storage/app/uploads/public/65b/27f/f52/65b27ff52024e024125336.docx" TargetMode="External"/><Relationship Id="rId7" Type="http://schemas.openxmlformats.org/officeDocument/2006/relationships/hyperlink" Target="https://www.transparencia.cdmx.gob.mx/storage/app/uploads/public/65b/27f/f52/65b27ff52024e024125336.docx" TargetMode="External"/><Relationship Id="rId71" Type="http://schemas.openxmlformats.org/officeDocument/2006/relationships/hyperlink" Target="https://www.transparencia.cdmx.gob.mx/storage/app/uploads/public/65b/27f/f52/65b27ff52024e024125336.docx" TargetMode="External"/><Relationship Id="rId2" Type="http://schemas.openxmlformats.org/officeDocument/2006/relationships/hyperlink" Target="https://www.transparencia.cdmx.gob.mx/storage/app/uploads/public/662/a8b/b8d/662a8bb8d5e85394847511.pdf" TargetMode="External"/><Relationship Id="rId16" Type="http://schemas.openxmlformats.org/officeDocument/2006/relationships/hyperlink" Target="https://www.transparencia.cdmx.gob.mx/storage/app/uploads/public/65b/27f/f52/65b27ff52024e024125336.docx" TargetMode="External"/><Relationship Id="rId29" Type="http://schemas.openxmlformats.org/officeDocument/2006/relationships/hyperlink" Target="https://www.transparencia.cdmx.gob.mx/storage/app/uploads/public/65b/27f/f52/65b27ff52024e024125336.docx" TargetMode="External"/><Relationship Id="rId11" Type="http://schemas.openxmlformats.org/officeDocument/2006/relationships/hyperlink" Target="https://www.transparencia.cdmx.gob.mx/storage/app/uploads/public/662/14e/9ea/66214e9eaa971353011477.pdf" TargetMode="External"/><Relationship Id="rId24" Type="http://schemas.openxmlformats.org/officeDocument/2006/relationships/hyperlink" Target="https://www.transparencia.cdmx.gob.mx/storage/app/uploads/public/662/ac6/4b8/662ac64b87f26705724014.pdf" TargetMode="External"/><Relationship Id="rId32" Type="http://schemas.openxmlformats.org/officeDocument/2006/relationships/hyperlink" Target="https://www.transparencia.cdmx.gob.mx/storage/app/uploads/public/65b/27f/f52/65b27ff52024e024125336.docx" TargetMode="External"/><Relationship Id="rId37" Type="http://schemas.openxmlformats.org/officeDocument/2006/relationships/hyperlink" Target="https://www.transparencia.cdmx.gob.mx/storage/app/uploads/public/668/899/4ad/6688994ad901c194226562.pdf" TargetMode="External"/><Relationship Id="rId40" Type="http://schemas.openxmlformats.org/officeDocument/2006/relationships/hyperlink" Target="https://www.transparencia.cdmx.gob.mx/storage/app/uploads/public/65b/27f/f52/65b27ff52024e024125336.docx" TargetMode="External"/><Relationship Id="rId45" Type="http://schemas.openxmlformats.org/officeDocument/2006/relationships/hyperlink" Target="https://www.transparencia.cdmx.gob.mx/storage/app/uploads/public/65b/27f/f52/65b27ff52024e024125336.docx" TargetMode="External"/><Relationship Id="rId53" Type="http://schemas.openxmlformats.org/officeDocument/2006/relationships/hyperlink" Target="https://www.transparencia.cdmx.gob.mx/storage/app/uploads/public/65b/27f/f52/65b27ff52024e024125336.docx" TargetMode="External"/><Relationship Id="rId58" Type="http://schemas.openxmlformats.org/officeDocument/2006/relationships/hyperlink" Target="https://www.transparencia.cdmx.gob.mx/storage/app/uploads/public/65b/27f/f52/65b27ff52024e024125336.docx" TargetMode="External"/><Relationship Id="rId66" Type="http://schemas.openxmlformats.org/officeDocument/2006/relationships/hyperlink" Target="https://www.transparencia.cdmx.gob.mx/storage/app/uploads/public/65b/27f/f52/65b27ff52024e024125336.docx" TargetMode="External"/><Relationship Id="rId74" Type="http://schemas.openxmlformats.org/officeDocument/2006/relationships/hyperlink" Target="https://www.transparencia.cdmx.gob.mx/storage/app/uploads/public/65b/27f/f52/65b27ff52024e024125336.docx" TargetMode="External"/><Relationship Id="rId79" Type="http://schemas.openxmlformats.org/officeDocument/2006/relationships/hyperlink" Target="https://www.transparencia.cdmx.gob.mx/storage/app/uploads/public/65b/27f/f52/65b27ff52024e024125336.docx" TargetMode="External"/><Relationship Id="rId5" Type="http://schemas.openxmlformats.org/officeDocument/2006/relationships/hyperlink" Target="https://www.transparencia.cdmx.gob.mx/storage/app/uploads/public/662/14e/b63/66214eb630d6a917848718.pdf" TargetMode="External"/><Relationship Id="rId61" Type="http://schemas.openxmlformats.org/officeDocument/2006/relationships/hyperlink" Target="https://www.transparencia.cdmx.gob.mx/storage/app/uploads/public/65b/27f/f52/65b27ff52024e024125336.docx" TargetMode="External"/><Relationship Id="rId10" Type="http://schemas.openxmlformats.org/officeDocument/2006/relationships/hyperlink" Target="https://www.transparencia.cdmx.gob.mx/storage/app/uploads/public/65b/27f/f52/65b27ff52024e024125336.docx" TargetMode="External"/><Relationship Id="rId19" Type="http://schemas.openxmlformats.org/officeDocument/2006/relationships/hyperlink" Target="https://www.transparencia.cdmx.gob.mx/storage/app/uploads/public/65b/27f/f52/65b27ff52024e024125336.docx" TargetMode="External"/><Relationship Id="rId31" Type="http://schemas.openxmlformats.org/officeDocument/2006/relationships/hyperlink" Target="https://www.transparencia.cdmx.gob.mx/storage/app/uploads/public/65b/27f/f52/65b27ff52024e024125336.docx" TargetMode="External"/><Relationship Id="rId44" Type="http://schemas.openxmlformats.org/officeDocument/2006/relationships/hyperlink" Target="https://www.transparencia.cdmx.gob.mx/storage/app/uploads/public/65b/27f/f52/65b27ff52024e024125336.docx" TargetMode="External"/><Relationship Id="rId52" Type="http://schemas.openxmlformats.org/officeDocument/2006/relationships/hyperlink" Target="https://www.transparencia.cdmx.gob.mx/storage/app/uploads/public/65b/27f/f52/65b27ff52024e024125336.docx" TargetMode="External"/><Relationship Id="rId60" Type="http://schemas.openxmlformats.org/officeDocument/2006/relationships/hyperlink" Target="https://www.transparencia.cdmx.gob.mx/storage/app/uploads/public/65b/27f/f52/65b27ff52024e024125336.docx" TargetMode="External"/><Relationship Id="rId65" Type="http://schemas.openxmlformats.org/officeDocument/2006/relationships/hyperlink" Target="https://www.transparencia.cdmx.gob.mx/storage/app/uploads/public/65b/27f/f52/65b27ff52024e024125336.docx" TargetMode="External"/><Relationship Id="rId73" Type="http://schemas.openxmlformats.org/officeDocument/2006/relationships/hyperlink" Target="https://www.transparencia.cdmx.gob.mx/storage/app/uploads/public/65b/27f/f52/65b27ff52024e024125336.docx" TargetMode="External"/><Relationship Id="rId78" Type="http://schemas.openxmlformats.org/officeDocument/2006/relationships/hyperlink" Target="https://www.transparencia.cdmx.gob.mx/storage/app/uploads/public/65b/27f/f52/65b27ff52024e024125336.docx" TargetMode="External"/><Relationship Id="rId4" Type="http://schemas.openxmlformats.org/officeDocument/2006/relationships/hyperlink" Target="https://www.transparencia.cdmx.gob.mx/storage/app/uploads/public/668/89e/c87/66889ec871b98611410777.pdf" TargetMode="External"/><Relationship Id="rId9" Type="http://schemas.openxmlformats.org/officeDocument/2006/relationships/hyperlink" Target="https://www.transparencia.cdmx.gob.mx/storage/app/uploads/public/65b/27f/f52/65b27ff52024e024125336.docx" TargetMode="External"/><Relationship Id="rId14" Type="http://schemas.openxmlformats.org/officeDocument/2006/relationships/hyperlink" Target="https://www.transparencia.cdmx.gob.mx/storage/app/uploads/public/65b/27f/f52/65b27ff52024e024125336.docx" TargetMode="External"/><Relationship Id="rId22" Type="http://schemas.openxmlformats.org/officeDocument/2006/relationships/hyperlink" Target="https://www.transparencia.cdmx.gob.mx/storage/app/uploads/public/65b/27f/f52/65b27ff52024e024125336.docx" TargetMode="External"/><Relationship Id="rId27" Type="http://schemas.openxmlformats.org/officeDocument/2006/relationships/hyperlink" Target="https://www.transparencia.cdmx.gob.mx/storage/app/uploads/public/65b/27f/f52/65b27ff52024e024125336.docx" TargetMode="External"/><Relationship Id="rId30" Type="http://schemas.openxmlformats.org/officeDocument/2006/relationships/hyperlink" Target="https://www.transparencia.cdmx.gob.mx/storage/app/uploads/public/65b/27f/f52/65b27ff52024e024125336.docx" TargetMode="External"/><Relationship Id="rId35" Type="http://schemas.openxmlformats.org/officeDocument/2006/relationships/hyperlink" Target="https://www.transparencia.cdmx.gob.mx/storage/app/uploads/public/663/bad/ec8/663badec8eb85946179981.pdf" TargetMode="External"/><Relationship Id="rId43" Type="http://schemas.openxmlformats.org/officeDocument/2006/relationships/hyperlink" Target="https://www.transparencia.cdmx.gob.mx/storage/app/uploads/public/65b/27f/f52/65b27ff52024e024125336.docx" TargetMode="External"/><Relationship Id="rId48" Type="http://schemas.openxmlformats.org/officeDocument/2006/relationships/hyperlink" Target="https://www.transparencia.cdmx.gob.mx/storage/app/uploads/public/65b/27f/f52/65b27ff52024e024125336.docx" TargetMode="External"/><Relationship Id="rId56" Type="http://schemas.openxmlformats.org/officeDocument/2006/relationships/hyperlink" Target="https://www.transparencia.cdmx.gob.mx/storage/app/uploads/public/65b/27f/f52/65b27ff52024e024125336.docx" TargetMode="External"/><Relationship Id="rId64" Type="http://schemas.openxmlformats.org/officeDocument/2006/relationships/hyperlink" Target="https://www.transparencia.cdmx.gob.mx/storage/app/uploads/public/65b/27f/f52/65b27ff52024e024125336.docx" TargetMode="External"/><Relationship Id="rId69" Type="http://schemas.openxmlformats.org/officeDocument/2006/relationships/hyperlink" Target="https://www.transparencia.cdmx.gob.mx/storage/app/uploads/public/65b/27f/f52/65b27ff52024e024125336.docx" TargetMode="External"/><Relationship Id="rId77" Type="http://schemas.openxmlformats.org/officeDocument/2006/relationships/hyperlink" Target="https://www.transparencia.cdmx.gob.mx/storage/app/uploads/public/65b/27f/f52/65b27ff52024e024125336.docx" TargetMode="External"/><Relationship Id="rId8" Type="http://schemas.openxmlformats.org/officeDocument/2006/relationships/hyperlink" Target="https://www.transparencia.cdmx.gob.mx/storage/app/uploads/public/65b/27f/f52/65b27ff52024e024125336.docx" TargetMode="External"/><Relationship Id="rId51" Type="http://schemas.openxmlformats.org/officeDocument/2006/relationships/hyperlink" Target="https://www.transparencia.cdmx.gob.mx/storage/app/uploads/public/65b/27f/f52/65b27ff52024e024125336.docx" TargetMode="External"/><Relationship Id="rId72" Type="http://schemas.openxmlformats.org/officeDocument/2006/relationships/hyperlink" Target="https://www.transparencia.cdmx.gob.mx/storage/app/uploads/public/65b/27f/f52/65b27ff52024e024125336.docx" TargetMode="External"/><Relationship Id="rId3" Type="http://schemas.openxmlformats.org/officeDocument/2006/relationships/hyperlink" Target="https://www.transparencia.cdmx.gob.mx/storage/app/uploads/public/668/899/c70/668899c70a825357880276.pdf" TargetMode="External"/><Relationship Id="rId12" Type="http://schemas.openxmlformats.org/officeDocument/2006/relationships/hyperlink" Target="https://www.transparencia.cdmx.gob.mx/storage/app/uploads/public/662/314/ac1/662314ac1ae29910583249.pdf" TargetMode="External"/><Relationship Id="rId17" Type="http://schemas.openxmlformats.org/officeDocument/2006/relationships/hyperlink" Target="https://www.transparencia.cdmx.gob.mx/storage/app/uploads/public/65b/27f/f52/65b27ff52024e024125336.docx" TargetMode="External"/><Relationship Id="rId25" Type="http://schemas.openxmlformats.org/officeDocument/2006/relationships/hyperlink" Target="https://www.transparencia.cdmx.gob.mx/storage/app/uploads/public/662/ac6/4b8/662ac64b87f26705724014.pdf" TargetMode="External"/><Relationship Id="rId33" Type="http://schemas.openxmlformats.org/officeDocument/2006/relationships/hyperlink" Target="https://www.transparencia.cdmx.gob.mx/storage/app/uploads/public/65b/27f/f52/65b27ff52024e024125336.docx" TargetMode="External"/><Relationship Id="rId38" Type="http://schemas.openxmlformats.org/officeDocument/2006/relationships/hyperlink" Target="https://www.transparencia.cdmx.gob.mx/storage/app/uploads/public/65b/27f/f52/65b27ff52024e024125336.docx" TargetMode="External"/><Relationship Id="rId46" Type="http://schemas.openxmlformats.org/officeDocument/2006/relationships/hyperlink" Target="https://www.transparencia.cdmx.gob.mx/storage/app/uploads/public/65b/27f/f52/65b27ff52024e024125336.docx" TargetMode="External"/><Relationship Id="rId59" Type="http://schemas.openxmlformats.org/officeDocument/2006/relationships/hyperlink" Target="https://www.transparencia.cdmx.gob.mx/storage/app/uploads/public/65b/27f/f52/65b27ff52024e024125336.docx" TargetMode="External"/><Relationship Id="rId67" Type="http://schemas.openxmlformats.org/officeDocument/2006/relationships/hyperlink" Target="https://www.transparencia.cdmx.gob.mx/storage/app/uploads/public/65b/27f/f52/65b27ff52024e024125336.docx" TargetMode="External"/><Relationship Id="rId20" Type="http://schemas.openxmlformats.org/officeDocument/2006/relationships/hyperlink" Target="https://www.transparencia.cdmx.gob.mx/storage/app/uploads/public/65b/27f/f52/65b27ff52024e024125336.docx" TargetMode="External"/><Relationship Id="rId41" Type="http://schemas.openxmlformats.org/officeDocument/2006/relationships/hyperlink" Target="https://www.transparencia.cdmx.gob.mx/storage/app/uploads/public/65b/27f/f52/65b27ff52024e024125336.docx" TargetMode="External"/><Relationship Id="rId54" Type="http://schemas.openxmlformats.org/officeDocument/2006/relationships/hyperlink" Target="https://www.transparencia.cdmx.gob.mx/storage/app/uploads/public/65b/27f/f52/65b27ff52024e024125336.docx" TargetMode="External"/><Relationship Id="rId62" Type="http://schemas.openxmlformats.org/officeDocument/2006/relationships/hyperlink" Target="https://www.transparencia.cdmx.gob.mx/storage/app/uploads/public/65b/27f/f52/65b27ff52024e024125336.docx" TargetMode="External"/><Relationship Id="rId70" Type="http://schemas.openxmlformats.org/officeDocument/2006/relationships/hyperlink" Target="https://www.transparencia.cdmx.gob.mx/storage/app/uploads/public/65b/27f/f52/65b27ff52024e024125336.docx" TargetMode="External"/><Relationship Id="rId75" Type="http://schemas.openxmlformats.org/officeDocument/2006/relationships/hyperlink" Target="https://www.transparencia.cdmx.gob.mx/storage/app/uploads/public/65b/27f/f52/65b27ff52024e024125336.docx" TargetMode="External"/><Relationship Id="rId1" Type="http://schemas.openxmlformats.org/officeDocument/2006/relationships/hyperlink" Target="https://www.transparencia.cdmx.gob.mx/storage/app/uploads/public/662/14e/cdb/66214ecdbd3ff513034026.pdf" TargetMode="External"/><Relationship Id="rId6" Type="http://schemas.openxmlformats.org/officeDocument/2006/relationships/hyperlink" Target="https://www.transparencia.cdmx.gob.mx/storage/app/uploads/public/65b/27f/f52/65b27ff52024e024125336.docx" TargetMode="External"/><Relationship Id="rId15" Type="http://schemas.openxmlformats.org/officeDocument/2006/relationships/hyperlink" Target="https://www.transparencia.cdmx.gob.mx/storage/app/uploads/public/65b/27f/f52/65b27ff52024e024125336.docx" TargetMode="External"/><Relationship Id="rId23" Type="http://schemas.openxmlformats.org/officeDocument/2006/relationships/hyperlink" Target="https://www.transparencia.cdmx.gob.mx/storage/app/uploads/public/65b/27f/f52/65b27ff52024e024125336.docx" TargetMode="External"/><Relationship Id="rId28" Type="http://schemas.openxmlformats.org/officeDocument/2006/relationships/hyperlink" Target="https://www.transparencia.cdmx.gob.mx/storage/app/uploads/public/65b/27f/f52/65b27ff52024e024125336.docx" TargetMode="External"/><Relationship Id="rId36" Type="http://schemas.openxmlformats.org/officeDocument/2006/relationships/hyperlink" Target="https://www.transparencia.cdmx.gob.mx/storage/app/uploads/public/668/496/f58/668496f588bf2914989977.pdf" TargetMode="External"/><Relationship Id="rId49" Type="http://schemas.openxmlformats.org/officeDocument/2006/relationships/hyperlink" Target="https://www.transparencia.cdmx.gob.mx/storage/app/uploads/public/65b/27f/f52/65b27ff52024e024125336.docx" TargetMode="External"/><Relationship Id="rId57" Type="http://schemas.openxmlformats.org/officeDocument/2006/relationships/hyperlink" Target="https://www.transparencia.cdmx.gob.mx/storage/app/uploads/public/65b/27f/f52/65b27ff52024e024125336.doc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27f/f52/65b27ff52024e024125336.docx" TargetMode="External"/><Relationship Id="rId2" Type="http://schemas.openxmlformats.org/officeDocument/2006/relationships/hyperlink" Target="https://www.transparencia.cdmx.gob.mx/storage/app/uploads/public/65b/27f/f52/65b27ff52024e024125336.docx" TargetMode="External"/><Relationship Id="rId1" Type="http://schemas.openxmlformats.org/officeDocument/2006/relationships/hyperlink" Target="https://www.transparencia.cdmx.gob.mx/storage/app/uploads/public/65b/27f/f52/65b27ff52024e024125336.docx" TargetMode="External"/><Relationship Id="rId6" Type="http://schemas.openxmlformats.org/officeDocument/2006/relationships/hyperlink" Target="https://www.transparencia.cdmx.gob.mx/storage/app/uploads/public/65b/27f/f52/65b27ff52024e024125336.docx" TargetMode="External"/><Relationship Id="rId5" Type="http://schemas.openxmlformats.org/officeDocument/2006/relationships/hyperlink" Target="https://www.transparencia.cdmx.gob.mx/storage/app/uploads/public/65b/27f/f52/65b27ff52024e024125336.docx" TargetMode="External"/><Relationship Id="rId4" Type="http://schemas.openxmlformats.org/officeDocument/2006/relationships/hyperlink" Target="https://www.transparencia.cdmx.gob.mx/storage/app/uploads/public/65b/27f/f52/65b27ff52024e02412533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3"/>
  <sheetViews>
    <sheetView tabSelected="1" topLeftCell="A2" zoomScaleNormal="100" workbookViewId="0">
      <selection activeCell="A8" sqref="A8"/>
    </sheetView>
  </sheetViews>
  <sheetFormatPr baseColWidth="10" defaultColWidth="9.140625" defaultRowHeight="12" customHeight="1" x14ac:dyDescent="0.25"/>
  <cols>
    <col min="1" max="1" width="9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104.85546875" bestFit="1" customWidth="1"/>
    <col min="11" max="11" width="46" bestFit="1" customWidth="1"/>
    <col min="12" max="12" width="104.5703125" bestFit="1" customWidth="1"/>
    <col min="13" max="13" width="32.5703125" bestFit="1" customWidth="1"/>
    <col min="14" max="14" width="128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20" width="111.5703125" bestFit="1" customWidth="1"/>
    <col min="21" max="22" width="111.710937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30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50" width="85" bestFit="1" customWidth="1"/>
    <col min="51" max="51" width="31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7.85546875" bestFit="1" customWidth="1"/>
    <col min="60" max="60" width="35.28515625" bestFit="1" customWidth="1"/>
    <col min="61" max="61" width="13.5703125" bestFit="1" customWidth="1"/>
    <col min="62" max="62" width="128.57031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112.85546875" bestFit="1" customWidth="1"/>
    <col min="67" max="67" width="111.5703125" bestFit="1" customWidth="1"/>
    <col min="68" max="68" width="46" bestFit="1" customWidth="1"/>
    <col min="69" max="69" width="36.140625" bestFit="1" customWidth="1"/>
    <col min="70" max="70" width="28.5703125" bestFit="1" customWidth="1"/>
    <col min="71" max="71" width="49.28515625" bestFit="1" customWidth="1"/>
    <col min="72" max="72" width="44.5703125" bestFit="1" customWidth="1"/>
    <col min="73" max="73" width="41.28515625" bestFit="1" customWidth="1"/>
    <col min="74" max="74" width="111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138.140625" bestFit="1" customWidth="1"/>
    <col min="80" max="84" width="111.5703125" bestFit="1" customWidth="1"/>
    <col min="85" max="85" width="134" bestFit="1" customWidth="1"/>
    <col min="86" max="86" width="20" bestFit="1" customWidth="1"/>
    <col min="87" max="87" width="8" bestFit="1" customWidth="1"/>
  </cols>
  <sheetData>
    <row r="1" spans="1:87" ht="15" hidden="1" x14ac:dyDescent="0.25">
      <c r="A1" t="s">
        <v>0</v>
      </c>
    </row>
    <row r="2" spans="1:87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ht="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t="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t="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5" x14ac:dyDescent="0.25">
      <c r="A8">
        <v>2024</v>
      </c>
      <c r="B8" s="3">
        <v>45383</v>
      </c>
      <c r="C8" s="3">
        <v>45473</v>
      </c>
      <c r="D8" t="s">
        <v>192</v>
      </c>
      <c r="E8" t="s">
        <v>197</v>
      </c>
      <c r="F8" t="s">
        <v>200</v>
      </c>
      <c r="G8" t="s">
        <v>361</v>
      </c>
      <c r="H8" t="s">
        <v>203</v>
      </c>
      <c r="I8" s="11" t="s">
        <v>367</v>
      </c>
      <c r="J8" s="12" t="s">
        <v>370</v>
      </c>
      <c r="K8" s="11">
        <v>1</v>
      </c>
      <c r="L8" s="5" t="s">
        <v>376</v>
      </c>
      <c r="M8" s="14">
        <v>45392</v>
      </c>
      <c r="N8" t="s">
        <v>378</v>
      </c>
      <c r="O8" s="11">
        <v>1</v>
      </c>
      <c r="P8" s="3">
        <v>45398</v>
      </c>
      <c r="Q8">
        <v>1</v>
      </c>
      <c r="R8">
        <v>1</v>
      </c>
      <c r="S8" s="12" t="s">
        <v>384</v>
      </c>
      <c r="T8" s="12" t="s">
        <v>385</v>
      </c>
      <c r="U8" s="12" t="s">
        <v>386</v>
      </c>
      <c r="V8" s="12" t="s">
        <v>386</v>
      </c>
      <c r="W8" t="s">
        <v>387</v>
      </c>
      <c r="X8" t="s">
        <v>387</v>
      </c>
      <c r="Y8" t="s">
        <v>387</v>
      </c>
      <c r="AA8" s="11" t="s">
        <v>396</v>
      </c>
      <c r="AB8" s="11">
        <v>1</v>
      </c>
      <c r="AC8" t="s">
        <v>400</v>
      </c>
      <c r="AD8" t="s">
        <v>212</v>
      </c>
      <c r="AE8" t="s">
        <v>404</v>
      </c>
      <c r="AF8">
        <v>5</v>
      </c>
      <c r="AG8" t="s">
        <v>408</v>
      </c>
      <c r="AH8" t="s">
        <v>237</v>
      </c>
      <c r="AI8" t="s">
        <v>410</v>
      </c>
      <c r="AJ8" s="11">
        <v>8400003</v>
      </c>
      <c r="AK8" t="s">
        <v>413</v>
      </c>
      <c r="AL8" s="11">
        <v>6</v>
      </c>
      <c r="AM8" t="s">
        <v>413</v>
      </c>
      <c r="AN8" s="11">
        <v>9</v>
      </c>
      <c r="AO8" t="s">
        <v>300</v>
      </c>
      <c r="AP8" s="11">
        <v>8400</v>
      </c>
      <c r="AQ8" t="s">
        <v>416</v>
      </c>
      <c r="AR8" t="s">
        <v>416</v>
      </c>
      <c r="AS8" t="s">
        <v>416</v>
      </c>
      <c r="AT8" t="s">
        <v>416</v>
      </c>
      <c r="AU8" t="s">
        <v>418</v>
      </c>
      <c r="AV8" t="s">
        <v>419</v>
      </c>
      <c r="AW8" t="s">
        <v>420</v>
      </c>
      <c r="AX8" t="s">
        <v>419</v>
      </c>
      <c r="AY8" s="11" t="s">
        <v>421</v>
      </c>
      <c r="AZ8" s="14">
        <v>45407</v>
      </c>
      <c r="BA8" s="14">
        <v>45407</v>
      </c>
      <c r="BB8" s="14">
        <v>45657</v>
      </c>
      <c r="BC8" s="15">
        <v>2210325.35</v>
      </c>
      <c r="BD8" s="15">
        <v>2563977.41</v>
      </c>
      <c r="BE8" s="15">
        <v>256397.74</v>
      </c>
      <c r="BF8" s="15">
        <v>2563977.41</v>
      </c>
      <c r="BG8" t="s">
        <v>429</v>
      </c>
      <c r="BH8" t="s">
        <v>430</v>
      </c>
      <c r="BI8" t="s">
        <v>431</v>
      </c>
      <c r="BJ8" t="s">
        <v>378</v>
      </c>
      <c r="BK8" s="15">
        <v>331548.79999999999</v>
      </c>
      <c r="BL8" s="14">
        <v>45407</v>
      </c>
      <c r="BM8" s="14">
        <v>45656</v>
      </c>
      <c r="BN8" s="5" t="s">
        <v>434</v>
      </c>
      <c r="BO8" s="5" t="s">
        <v>377</v>
      </c>
      <c r="BP8" s="11">
        <v>1</v>
      </c>
      <c r="BQ8" t="s">
        <v>303</v>
      </c>
      <c r="BR8" t="s">
        <v>439</v>
      </c>
      <c r="BS8" t="s">
        <v>440</v>
      </c>
      <c r="BT8" t="s">
        <v>441</v>
      </c>
      <c r="BU8" t="s">
        <v>442</v>
      </c>
      <c r="BV8" s="5" t="s">
        <v>377</v>
      </c>
      <c r="BW8" t="s">
        <v>441</v>
      </c>
      <c r="BY8" t="s">
        <v>203</v>
      </c>
      <c r="BZ8" s="11">
        <v>1</v>
      </c>
      <c r="CA8" t="s">
        <v>443</v>
      </c>
      <c r="CB8" s="5" t="s">
        <v>377</v>
      </c>
      <c r="CC8" s="5" t="s">
        <v>377</v>
      </c>
      <c r="CD8" s="5" t="s">
        <v>377</v>
      </c>
      <c r="CE8" s="5" t="s">
        <v>377</v>
      </c>
      <c r="CF8" s="5" t="s">
        <v>377</v>
      </c>
      <c r="CG8" t="s">
        <v>447</v>
      </c>
      <c r="CH8" s="3">
        <v>45473</v>
      </c>
    </row>
    <row r="9" spans="1:87" ht="15" x14ac:dyDescent="0.25">
      <c r="A9">
        <v>2024</v>
      </c>
      <c r="B9" s="3">
        <v>45383</v>
      </c>
      <c r="C9" s="3">
        <v>45473</v>
      </c>
      <c r="D9" t="s">
        <v>193</v>
      </c>
      <c r="E9" t="s">
        <v>199</v>
      </c>
      <c r="F9" t="s">
        <v>200</v>
      </c>
      <c r="G9" t="s">
        <v>362</v>
      </c>
      <c r="H9" t="s">
        <v>203</v>
      </c>
      <c r="I9" s="11" t="s">
        <v>368</v>
      </c>
      <c r="J9" s="12" t="s">
        <v>371</v>
      </c>
      <c r="K9" s="11">
        <v>2</v>
      </c>
      <c r="L9" s="5" t="s">
        <v>377</v>
      </c>
      <c r="N9" t="s">
        <v>379</v>
      </c>
      <c r="O9" s="11">
        <v>2</v>
      </c>
      <c r="Q9">
        <v>2</v>
      </c>
      <c r="R9">
        <v>2</v>
      </c>
      <c r="S9" s="12" t="s">
        <v>377</v>
      </c>
      <c r="T9" s="12" t="s">
        <v>377</v>
      </c>
      <c r="U9" s="12" t="s">
        <v>377</v>
      </c>
      <c r="V9" s="12" t="s">
        <v>377</v>
      </c>
      <c r="W9" t="s">
        <v>388</v>
      </c>
      <c r="X9" t="s">
        <v>389</v>
      </c>
      <c r="Y9" t="s">
        <v>390</v>
      </c>
      <c r="Z9" t="s">
        <v>204</v>
      </c>
      <c r="AA9" s="11" t="s">
        <v>397</v>
      </c>
      <c r="AB9" s="11">
        <v>2</v>
      </c>
      <c r="AC9" t="s">
        <v>401</v>
      </c>
      <c r="AE9" t="s">
        <v>401</v>
      </c>
      <c r="AF9" s="6" t="s">
        <v>401</v>
      </c>
      <c r="AG9" t="s">
        <v>401</v>
      </c>
      <c r="AI9" t="s">
        <v>401</v>
      </c>
      <c r="AJ9" s="11">
        <v>2100002</v>
      </c>
      <c r="AK9" t="s">
        <v>401</v>
      </c>
      <c r="AL9" s="11"/>
      <c r="AM9" t="s">
        <v>401</v>
      </c>
      <c r="AN9" s="11"/>
      <c r="AP9" s="11" t="s">
        <v>401</v>
      </c>
      <c r="AQ9" t="s">
        <v>401</v>
      </c>
      <c r="AR9" t="s">
        <v>401</v>
      </c>
      <c r="AS9" t="s">
        <v>401</v>
      </c>
      <c r="AT9" t="s">
        <v>401</v>
      </c>
      <c r="AU9" t="s">
        <v>418</v>
      </c>
      <c r="AV9" t="s">
        <v>422</v>
      </c>
      <c r="AW9" t="s">
        <v>420</v>
      </c>
      <c r="AX9" t="s">
        <v>422</v>
      </c>
      <c r="AY9" s="11" t="s">
        <v>423</v>
      </c>
      <c r="AZ9" s="14">
        <v>45398</v>
      </c>
      <c r="BA9" s="14">
        <v>45398</v>
      </c>
      <c r="BB9" s="14">
        <v>45520</v>
      </c>
      <c r="BC9" s="15">
        <v>83472</v>
      </c>
      <c r="BD9" s="15">
        <v>96827.520000000004</v>
      </c>
      <c r="BE9" s="15">
        <v>0</v>
      </c>
      <c r="BF9" s="15">
        <v>96827.520000000004</v>
      </c>
      <c r="BG9" t="s">
        <v>429</v>
      </c>
      <c r="BH9" t="s">
        <v>430</v>
      </c>
      <c r="BI9" t="s">
        <v>432</v>
      </c>
      <c r="BJ9" t="s">
        <v>379</v>
      </c>
      <c r="BK9" s="15">
        <v>0</v>
      </c>
      <c r="BL9" s="14">
        <v>45398</v>
      </c>
      <c r="BM9" s="14">
        <v>45520</v>
      </c>
      <c r="BN9" s="5" t="s">
        <v>435</v>
      </c>
      <c r="BO9" s="5" t="s">
        <v>377</v>
      </c>
      <c r="BP9" s="11">
        <v>2</v>
      </c>
      <c r="BQ9" t="s">
        <v>303</v>
      </c>
      <c r="BR9" t="s">
        <v>439</v>
      </c>
      <c r="BS9" t="s">
        <v>440</v>
      </c>
      <c r="BT9" t="s">
        <v>441</v>
      </c>
      <c r="BU9" t="s">
        <v>442</v>
      </c>
      <c r="BV9" s="5" t="s">
        <v>377</v>
      </c>
      <c r="BW9" t="s">
        <v>441</v>
      </c>
      <c r="BY9" t="s">
        <v>203</v>
      </c>
      <c r="BZ9" s="11">
        <v>2</v>
      </c>
      <c r="CA9" t="s">
        <v>444</v>
      </c>
      <c r="CB9" s="5" t="s">
        <v>377</v>
      </c>
      <c r="CC9" s="5" t="s">
        <v>377</v>
      </c>
      <c r="CD9" s="5" t="s">
        <v>377</v>
      </c>
      <c r="CE9" s="5" t="s">
        <v>377</v>
      </c>
      <c r="CF9" s="5" t="s">
        <v>377</v>
      </c>
      <c r="CG9" t="s">
        <v>447</v>
      </c>
      <c r="CH9" s="3">
        <v>45473</v>
      </c>
      <c r="CI9" t="s">
        <v>448</v>
      </c>
    </row>
    <row r="10" spans="1:87" ht="15" x14ac:dyDescent="0.25">
      <c r="A10">
        <v>2024</v>
      </c>
      <c r="B10" s="3">
        <v>45383</v>
      </c>
      <c r="C10" s="3">
        <v>45473</v>
      </c>
      <c r="D10" t="s">
        <v>193</v>
      </c>
      <c r="E10" t="s">
        <v>197</v>
      </c>
      <c r="F10" t="s">
        <v>200</v>
      </c>
      <c r="G10" t="s">
        <v>363</v>
      </c>
      <c r="H10" t="s">
        <v>203</v>
      </c>
      <c r="I10" s="11" t="s">
        <v>369</v>
      </c>
      <c r="J10" s="12" t="s">
        <v>372</v>
      </c>
      <c r="K10" s="11">
        <v>3</v>
      </c>
      <c r="L10" s="5" t="s">
        <v>377</v>
      </c>
      <c r="N10" t="s">
        <v>380</v>
      </c>
      <c r="O10" s="11">
        <v>3</v>
      </c>
      <c r="Q10">
        <v>3</v>
      </c>
      <c r="R10">
        <v>3</v>
      </c>
      <c r="S10" s="12" t="s">
        <v>377</v>
      </c>
      <c r="T10" s="12" t="s">
        <v>377</v>
      </c>
      <c r="U10" s="12" t="s">
        <v>377</v>
      </c>
      <c r="V10" s="12" t="s">
        <v>377</v>
      </c>
      <c r="W10" t="s">
        <v>391</v>
      </c>
      <c r="X10" t="s">
        <v>392</v>
      </c>
      <c r="Y10" t="s">
        <v>217</v>
      </c>
      <c r="Z10" t="s">
        <v>204</v>
      </c>
      <c r="AA10" s="11" t="s">
        <v>398</v>
      </c>
      <c r="AB10" s="11">
        <v>3</v>
      </c>
      <c r="AC10" t="s">
        <v>402</v>
      </c>
      <c r="AD10" t="s">
        <v>231</v>
      </c>
      <c r="AE10" t="s">
        <v>405</v>
      </c>
      <c r="AF10" s="6" t="s">
        <v>407</v>
      </c>
      <c r="AG10" t="s">
        <v>409</v>
      </c>
      <c r="AH10" t="s">
        <v>237</v>
      </c>
      <c r="AI10" t="s">
        <v>411</v>
      </c>
      <c r="AJ10" s="11">
        <v>9208011</v>
      </c>
      <c r="AK10" t="s">
        <v>414</v>
      </c>
      <c r="AL10" s="11">
        <v>7</v>
      </c>
      <c r="AM10" t="s">
        <v>414</v>
      </c>
      <c r="AN10" s="11">
        <v>9</v>
      </c>
      <c r="AO10" t="s">
        <v>300</v>
      </c>
      <c r="AP10" s="11">
        <v>9208</v>
      </c>
      <c r="AQ10" t="s">
        <v>417</v>
      </c>
      <c r="AR10" t="s">
        <v>417</v>
      </c>
      <c r="AS10" t="s">
        <v>417</v>
      </c>
      <c r="AT10" t="s">
        <v>417</v>
      </c>
      <c r="AU10" t="s">
        <v>418</v>
      </c>
      <c r="AV10" t="s">
        <v>424</v>
      </c>
      <c r="AW10" t="s">
        <v>420</v>
      </c>
      <c r="AX10" t="s">
        <v>424</v>
      </c>
      <c r="AY10" s="11" t="s">
        <v>425</v>
      </c>
      <c r="AZ10" s="14">
        <v>45435</v>
      </c>
      <c r="BA10" s="14">
        <v>45435</v>
      </c>
      <c r="BB10" s="14">
        <v>45657</v>
      </c>
      <c r="BC10" s="15">
        <v>1953047.11</v>
      </c>
      <c r="BD10" s="15">
        <v>2265534.64</v>
      </c>
      <c r="BE10" s="15">
        <v>553442.12</v>
      </c>
      <c r="BF10" s="15">
        <v>2265534.64</v>
      </c>
      <c r="BG10" t="s">
        <v>429</v>
      </c>
      <c r="BH10" t="s">
        <v>430</v>
      </c>
      <c r="BI10" t="s">
        <v>431</v>
      </c>
      <c r="BJ10" t="s">
        <v>380</v>
      </c>
      <c r="BK10" s="15">
        <v>292957.06</v>
      </c>
      <c r="BL10" s="14">
        <v>45435</v>
      </c>
      <c r="BM10" s="14">
        <v>45657</v>
      </c>
      <c r="BN10" s="5" t="s">
        <v>436</v>
      </c>
      <c r="BO10" s="5" t="s">
        <v>377</v>
      </c>
      <c r="BP10" s="11">
        <v>3</v>
      </c>
      <c r="BQ10" t="s">
        <v>303</v>
      </c>
      <c r="BR10" t="s">
        <v>439</v>
      </c>
      <c r="BS10" t="s">
        <v>440</v>
      </c>
      <c r="BT10" t="s">
        <v>441</v>
      </c>
      <c r="BU10" t="s">
        <v>442</v>
      </c>
      <c r="BV10" s="5" t="s">
        <v>377</v>
      </c>
      <c r="BW10" t="s">
        <v>441</v>
      </c>
      <c r="BY10" t="s">
        <v>203</v>
      </c>
      <c r="BZ10" s="11">
        <v>3</v>
      </c>
      <c r="CA10" t="s">
        <v>445</v>
      </c>
      <c r="CB10" s="5" t="s">
        <v>377</v>
      </c>
      <c r="CC10" s="5" t="s">
        <v>377</v>
      </c>
      <c r="CD10" s="5" t="s">
        <v>377</v>
      </c>
      <c r="CE10" s="5" t="s">
        <v>377</v>
      </c>
      <c r="CF10" s="5" t="s">
        <v>377</v>
      </c>
      <c r="CG10" t="s">
        <v>447</v>
      </c>
      <c r="CH10" s="3">
        <v>45473</v>
      </c>
    </row>
    <row r="11" spans="1:87" ht="15" x14ac:dyDescent="0.25">
      <c r="A11">
        <v>2024</v>
      </c>
      <c r="B11" s="3">
        <v>45383</v>
      </c>
      <c r="C11" s="3">
        <v>45473</v>
      </c>
      <c r="D11" t="s">
        <v>193</v>
      </c>
      <c r="E11" t="s">
        <v>197</v>
      </c>
      <c r="F11" t="s">
        <v>200</v>
      </c>
      <c r="G11" t="s">
        <v>364</v>
      </c>
      <c r="H11" t="s">
        <v>203</v>
      </c>
      <c r="I11" s="11" t="s">
        <v>367</v>
      </c>
      <c r="J11" s="12" t="s">
        <v>373</v>
      </c>
      <c r="K11" s="11">
        <v>4</v>
      </c>
      <c r="L11" s="5" t="s">
        <v>377</v>
      </c>
      <c r="N11" t="s">
        <v>381</v>
      </c>
      <c r="O11" s="11">
        <v>4</v>
      </c>
      <c r="Q11">
        <v>4</v>
      </c>
      <c r="R11">
        <v>4</v>
      </c>
      <c r="S11" s="12" t="s">
        <v>377</v>
      </c>
      <c r="T11" s="12" t="s">
        <v>377</v>
      </c>
      <c r="U11" s="12" t="s">
        <v>377</v>
      </c>
      <c r="V11" s="12" t="s">
        <v>377</v>
      </c>
      <c r="W11" t="s">
        <v>393</v>
      </c>
      <c r="X11" t="s">
        <v>394</v>
      </c>
      <c r="Y11" t="s">
        <v>395</v>
      </c>
      <c r="Z11" t="s">
        <v>205</v>
      </c>
      <c r="AA11" s="11" t="s">
        <v>399</v>
      </c>
      <c r="AB11" s="11">
        <v>4</v>
      </c>
      <c r="AC11" t="s">
        <v>403</v>
      </c>
      <c r="AD11" t="s">
        <v>212</v>
      </c>
      <c r="AE11" t="s">
        <v>406</v>
      </c>
      <c r="AF11">
        <v>532</v>
      </c>
      <c r="AG11" t="s">
        <v>408</v>
      </c>
      <c r="AH11" t="s">
        <v>237</v>
      </c>
      <c r="AI11" t="s">
        <v>412</v>
      </c>
      <c r="AJ11" s="11">
        <v>15700001</v>
      </c>
      <c r="AK11" t="s">
        <v>415</v>
      </c>
      <c r="AL11" s="11">
        <v>17</v>
      </c>
      <c r="AM11" t="s">
        <v>415</v>
      </c>
      <c r="AN11" s="11">
        <v>9</v>
      </c>
      <c r="AO11" t="s">
        <v>300</v>
      </c>
      <c r="AP11" s="11">
        <v>15700</v>
      </c>
      <c r="AQ11" t="s">
        <v>417</v>
      </c>
      <c r="AR11" t="s">
        <v>417</v>
      </c>
      <c r="AS11" t="s">
        <v>417</v>
      </c>
      <c r="AT11" t="s">
        <v>417</v>
      </c>
      <c r="AU11" t="s">
        <v>418</v>
      </c>
      <c r="AV11" t="s">
        <v>420</v>
      </c>
      <c r="AW11" t="s">
        <v>420</v>
      </c>
      <c r="AX11" t="s">
        <v>420</v>
      </c>
      <c r="AY11" s="11" t="s">
        <v>426</v>
      </c>
      <c r="AZ11" s="14">
        <v>45446</v>
      </c>
      <c r="BA11" s="14">
        <v>45446</v>
      </c>
      <c r="BB11" s="14">
        <v>45657</v>
      </c>
      <c r="BC11" s="15">
        <v>205295.66</v>
      </c>
      <c r="BD11" s="15">
        <v>238142.97</v>
      </c>
      <c r="BE11" s="15">
        <v>0</v>
      </c>
      <c r="BF11" s="15">
        <v>238142.97</v>
      </c>
      <c r="BG11" t="s">
        <v>429</v>
      </c>
      <c r="BH11" t="s">
        <v>430</v>
      </c>
      <c r="BI11" t="s">
        <v>433</v>
      </c>
      <c r="BJ11" t="s">
        <v>381</v>
      </c>
      <c r="BK11" s="15">
        <v>30794.35</v>
      </c>
      <c r="BL11" s="14">
        <v>45446</v>
      </c>
      <c r="BM11" s="14">
        <v>45657</v>
      </c>
      <c r="BN11" s="5" t="s">
        <v>437</v>
      </c>
      <c r="BO11" s="5" t="s">
        <v>377</v>
      </c>
      <c r="BP11" s="11">
        <v>4</v>
      </c>
      <c r="BQ11" t="s">
        <v>303</v>
      </c>
      <c r="BR11" t="s">
        <v>439</v>
      </c>
      <c r="BS11" t="s">
        <v>440</v>
      </c>
      <c r="BT11" t="s">
        <v>441</v>
      </c>
      <c r="BU11" t="s">
        <v>442</v>
      </c>
      <c r="BV11" s="5" t="s">
        <v>377</v>
      </c>
      <c r="BW11" t="s">
        <v>441</v>
      </c>
      <c r="BY11" t="s">
        <v>203</v>
      </c>
      <c r="BZ11" s="11">
        <v>4</v>
      </c>
      <c r="CA11" t="s">
        <v>446</v>
      </c>
      <c r="CB11" s="5" t="s">
        <v>377</v>
      </c>
      <c r="CC11" s="5" t="s">
        <v>377</v>
      </c>
      <c r="CD11" s="5" t="s">
        <v>377</v>
      </c>
      <c r="CE11" s="5" t="s">
        <v>377</v>
      </c>
      <c r="CF11" s="5" t="s">
        <v>377</v>
      </c>
      <c r="CG11" t="s">
        <v>447</v>
      </c>
      <c r="CH11" s="3">
        <v>45473</v>
      </c>
    </row>
    <row r="12" spans="1:87" ht="15" x14ac:dyDescent="0.25">
      <c r="A12">
        <v>2024</v>
      </c>
      <c r="B12" s="3">
        <v>45383</v>
      </c>
      <c r="C12" s="3">
        <v>45473</v>
      </c>
      <c r="D12" t="s">
        <v>193</v>
      </c>
      <c r="E12" t="s">
        <v>197</v>
      </c>
      <c r="F12" t="s">
        <v>200</v>
      </c>
      <c r="G12" t="s">
        <v>365</v>
      </c>
      <c r="H12" t="s">
        <v>203</v>
      </c>
      <c r="I12" s="11" t="s">
        <v>367</v>
      </c>
      <c r="J12" s="12" t="s">
        <v>374</v>
      </c>
      <c r="K12" s="11">
        <v>5</v>
      </c>
      <c r="L12" s="5" t="s">
        <v>377</v>
      </c>
      <c r="N12" t="s">
        <v>382</v>
      </c>
      <c r="O12" s="11">
        <v>5</v>
      </c>
      <c r="Q12">
        <v>5</v>
      </c>
      <c r="R12">
        <v>5</v>
      </c>
      <c r="S12" s="12" t="s">
        <v>377</v>
      </c>
      <c r="T12" s="12" t="s">
        <v>377</v>
      </c>
      <c r="U12" s="12" t="s">
        <v>377</v>
      </c>
      <c r="V12" s="12" t="s">
        <v>377</v>
      </c>
      <c r="W12" t="s">
        <v>387</v>
      </c>
      <c r="X12" t="s">
        <v>387</v>
      </c>
      <c r="Y12" t="s">
        <v>387</v>
      </c>
      <c r="AA12" s="11" t="s">
        <v>396</v>
      </c>
      <c r="AB12" s="11">
        <v>5</v>
      </c>
      <c r="AC12" t="s">
        <v>400</v>
      </c>
      <c r="AD12" t="s">
        <v>212</v>
      </c>
      <c r="AE12" t="s">
        <v>404</v>
      </c>
      <c r="AF12">
        <v>5</v>
      </c>
      <c r="AG12" t="s">
        <v>408</v>
      </c>
      <c r="AH12" t="s">
        <v>237</v>
      </c>
      <c r="AI12" t="s">
        <v>410</v>
      </c>
      <c r="AJ12" s="11">
        <v>8400003</v>
      </c>
      <c r="AK12" t="s">
        <v>413</v>
      </c>
      <c r="AL12" s="11">
        <v>6</v>
      </c>
      <c r="AM12" t="s">
        <v>413</v>
      </c>
      <c r="AN12" s="11">
        <v>9</v>
      </c>
      <c r="AO12" t="s">
        <v>300</v>
      </c>
      <c r="AP12" s="11">
        <v>8400</v>
      </c>
      <c r="AQ12" t="s">
        <v>417</v>
      </c>
      <c r="AR12" t="s">
        <v>417</v>
      </c>
      <c r="AS12" t="s">
        <v>417</v>
      </c>
      <c r="AT12" t="s">
        <v>417</v>
      </c>
      <c r="AU12" t="s">
        <v>418</v>
      </c>
      <c r="AV12" t="s">
        <v>420</v>
      </c>
      <c r="AW12" t="s">
        <v>420</v>
      </c>
      <c r="AX12" t="s">
        <v>420</v>
      </c>
      <c r="AY12" s="11" t="s">
        <v>427</v>
      </c>
      <c r="AZ12" s="14">
        <v>45460</v>
      </c>
      <c r="BA12" s="14">
        <v>45460</v>
      </c>
      <c r="BB12" s="14">
        <v>45657</v>
      </c>
      <c r="BC12" s="15">
        <v>107345.3</v>
      </c>
      <c r="BD12" s="15">
        <v>124520.55</v>
      </c>
      <c r="BE12" s="15">
        <v>0</v>
      </c>
      <c r="BF12" s="15">
        <v>124520.55</v>
      </c>
      <c r="BG12" t="s">
        <v>429</v>
      </c>
      <c r="BH12" t="s">
        <v>430</v>
      </c>
      <c r="BI12" t="s">
        <v>432</v>
      </c>
      <c r="BJ12" t="s">
        <v>382</v>
      </c>
      <c r="BK12" s="15">
        <v>16101.8</v>
      </c>
      <c r="BL12" s="14">
        <v>45460</v>
      </c>
      <c r="BM12" s="14">
        <v>45657</v>
      </c>
      <c r="BN12" s="5" t="s">
        <v>438</v>
      </c>
      <c r="BO12" s="5" t="s">
        <v>377</v>
      </c>
      <c r="BP12" s="11">
        <v>5</v>
      </c>
      <c r="BQ12" t="s">
        <v>303</v>
      </c>
      <c r="BR12" t="s">
        <v>439</v>
      </c>
      <c r="BS12" t="s">
        <v>440</v>
      </c>
      <c r="BT12" t="s">
        <v>441</v>
      </c>
      <c r="BU12" t="s">
        <v>442</v>
      </c>
      <c r="BV12" s="5" t="s">
        <v>377</v>
      </c>
      <c r="BW12" t="s">
        <v>441</v>
      </c>
      <c r="BY12" t="s">
        <v>203</v>
      </c>
      <c r="BZ12" s="11">
        <v>5</v>
      </c>
      <c r="CA12" t="s">
        <v>446</v>
      </c>
      <c r="CB12" s="5" t="s">
        <v>377</v>
      </c>
      <c r="CC12" s="5" t="s">
        <v>377</v>
      </c>
      <c r="CD12" s="5" t="s">
        <v>377</v>
      </c>
      <c r="CE12" s="5" t="s">
        <v>377</v>
      </c>
      <c r="CF12" s="5" t="s">
        <v>377</v>
      </c>
      <c r="CG12" t="s">
        <v>447</v>
      </c>
      <c r="CH12" s="3">
        <v>45473</v>
      </c>
    </row>
    <row r="13" spans="1:87" ht="15" x14ac:dyDescent="0.25">
      <c r="A13">
        <v>2024</v>
      </c>
      <c r="B13" s="3">
        <v>45383</v>
      </c>
      <c r="C13" s="3">
        <v>45473</v>
      </c>
      <c r="D13" t="s">
        <v>193</v>
      </c>
      <c r="E13" t="s">
        <v>197</v>
      </c>
      <c r="F13" t="s">
        <v>200</v>
      </c>
      <c r="G13" t="s">
        <v>366</v>
      </c>
      <c r="H13" t="s">
        <v>203</v>
      </c>
      <c r="I13" s="11" t="s">
        <v>367</v>
      </c>
      <c r="J13" s="13" t="s">
        <v>375</v>
      </c>
      <c r="K13" s="11">
        <v>6</v>
      </c>
      <c r="L13" s="5" t="s">
        <v>377</v>
      </c>
      <c r="N13" t="s">
        <v>383</v>
      </c>
      <c r="O13" s="11">
        <v>6</v>
      </c>
      <c r="Q13">
        <v>6</v>
      </c>
      <c r="R13">
        <v>6</v>
      </c>
      <c r="S13" s="12" t="s">
        <v>377</v>
      </c>
      <c r="T13" s="12" t="s">
        <v>377</v>
      </c>
      <c r="U13" s="12" t="s">
        <v>377</v>
      </c>
      <c r="V13" s="12" t="s">
        <v>377</v>
      </c>
      <c r="W13" t="s">
        <v>393</v>
      </c>
      <c r="X13" t="s">
        <v>394</v>
      </c>
      <c r="Y13" t="s">
        <v>395</v>
      </c>
      <c r="Z13" t="s">
        <v>205</v>
      </c>
      <c r="AA13" s="11" t="s">
        <v>399</v>
      </c>
      <c r="AB13" s="11">
        <v>6</v>
      </c>
      <c r="AC13" t="s">
        <v>403</v>
      </c>
      <c r="AD13" t="s">
        <v>212</v>
      </c>
      <c r="AE13" t="s">
        <v>406</v>
      </c>
      <c r="AF13">
        <v>532</v>
      </c>
      <c r="AG13" t="s">
        <v>408</v>
      </c>
      <c r="AH13" t="s">
        <v>237</v>
      </c>
      <c r="AI13" t="s">
        <v>412</v>
      </c>
      <c r="AJ13" s="11">
        <v>15700001</v>
      </c>
      <c r="AK13" t="s">
        <v>415</v>
      </c>
      <c r="AL13" s="11">
        <v>17</v>
      </c>
      <c r="AM13" t="s">
        <v>415</v>
      </c>
      <c r="AN13" s="11">
        <v>9</v>
      </c>
      <c r="AO13" t="s">
        <v>300</v>
      </c>
      <c r="AP13" s="11">
        <v>15700</v>
      </c>
      <c r="AQ13" t="s">
        <v>417</v>
      </c>
      <c r="AR13" t="s">
        <v>417</v>
      </c>
      <c r="AS13" t="s">
        <v>417</v>
      </c>
      <c r="AT13" t="s">
        <v>417</v>
      </c>
      <c r="AU13" t="s">
        <v>418</v>
      </c>
      <c r="AV13" t="s">
        <v>420</v>
      </c>
      <c r="AW13" t="s">
        <v>420</v>
      </c>
      <c r="AX13" t="s">
        <v>420</v>
      </c>
      <c r="AY13" s="11" t="s">
        <v>428</v>
      </c>
      <c r="AZ13" s="14">
        <v>45460</v>
      </c>
      <c r="BA13" s="14">
        <v>45460</v>
      </c>
      <c r="BB13" s="14">
        <v>45657</v>
      </c>
      <c r="BC13" s="15">
        <v>55059</v>
      </c>
      <c r="BD13" s="15">
        <v>63868.44</v>
      </c>
      <c r="BE13" s="15">
        <v>0</v>
      </c>
      <c r="BF13" s="15">
        <v>63868.44</v>
      </c>
      <c r="BG13" t="s">
        <v>429</v>
      </c>
      <c r="BH13" t="s">
        <v>430</v>
      </c>
      <c r="BI13" t="s">
        <v>432</v>
      </c>
      <c r="BJ13" t="s">
        <v>383</v>
      </c>
      <c r="BK13" s="15">
        <v>0</v>
      </c>
      <c r="BL13" s="14">
        <v>45460</v>
      </c>
      <c r="BM13" s="14">
        <v>45657</v>
      </c>
      <c r="BN13" s="5" t="s">
        <v>375</v>
      </c>
      <c r="BO13" s="5" t="s">
        <v>377</v>
      </c>
      <c r="BP13" s="11">
        <v>6</v>
      </c>
      <c r="BQ13" t="s">
        <v>303</v>
      </c>
      <c r="BR13" t="s">
        <v>439</v>
      </c>
      <c r="BS13" t="s">
        <v>440</v>
      </c>
      <c r="BT13" t="s">
        <v>441</v>
      </c>
      <c r="BU13" t="s">
        <v>442</v>
      </c>
      <c r="BV13" s="5" t="s">
        <v>377</v>
      </c>
      <c r="BW13" t="s">
        <v>441</v>
      </c>
      <c r="BY13" t="s">
        <v>203</v>
      </c>
      <c r="BZ13" s="11">
        <v>6</v>
      </c>
      <c r="CA13" t="s">
        <v>446</v>
      </c>
      <c r="CB13" s="5" t="s">
        <v>377</v>
      </c>
      <c r="CC13" s="5" t="s">
        <v>377</v>
      </c>
      <c r="CD13" s="5" t="s">
        <v>377</v>
      </c>
      <c r="CE13" s="5" t="s">
        <v>377</v>
      </c>
      <c r="CF13" s="5" t="s">
        <v>377</v>
      </c>
      <c r="CG13" t="s">
        <v>447</v>
      </c>
      <c r="CH13" s="3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613F93A7-93F0-499F-92D9-9F61AE45570A}"/>
    <hyperlink ref="J9" r:id="rId2" xr:uid="{CD2C5B14-47B8-4E49-A17E-90DE949E1DFF}"/>
    <hyperlink ref="J13" r:id="rId3" xr:uid="{42313201-9883-45A8-92A3-DAF56582BD55}"/>
    <hyperlink ref="J11" r:id="rId4" xr:uid="{3064EA9F-6D76-438F-AB4C-37AA8F798084}"/>
    <hyperlink ref="L8" r:id="rId5" xr:uid="{6D8FC926-ED63-4C6D-B05F-C1530971165A}"/>
    <hyperlink ref="L9" r:id="rId6" xr:uid="{4886DAB7-9303-4A39-9736-A3E0A84FEABC}"/>
    <hyperlink ref="L10" r:id="rId7" xr:uid="{FB713D92-6FA2-4732-98CA-217B6DBAAD14}"/>
    <hyperlink ref="L11" r:id="rId8" xr:uid="{A3B956FA-81C3-4EAE-A71F-10FE6133C49B}"/>
    <hyperlink ref="L12" r:id="rId9" xr:uid="{4FDD6F69-451A-4613-98D3-D27A4EC6EBDA}"/>
    <hyperlink ref="L13" r:id="rId10" xr:uid="{280A4A00-FBFF-48B6-AF27-DB4552239A0B}"/>
    <hyperlink ref="S8" r:id="rId11" xr:uid="{2A7FB9DE-CE5A-4632-BBEC-3EE50512BC73}"/>
    <hyperlink ref="T8" r:id="rId12" xr:uid="{26E55E01-5371-4514-9649-F74875739ADD}"/>
    <hyperlink ref="T9" r:id="rId13" xr:uid="{52804CC8-D217-40E6-A8CA-AE69CC9EF826}"/>
    <hyperlink ref="S9" r:id="rId14" xr:uid="{A4ED053F-E951-4315-8411-EFC31EE5A179}"/>
    <hyperlink ref="S10" r:id="rId15" xr:uid="{53536EED-2827-4ACD-9798-2E01A4BFF208}"/>
    <hyperlink ref="T10" r:id="rId16" xr:uid="{FDF49D5A-B9E0-4946-AEB5-F7A12B91E979}"/>
    <hyperlink ref="S11" r:id="rId17" xr:uid="{FB7CDDAB-32D8-4365-B2EB-4F586C8CFAA7}"/>
    <hyperlink ref="T11" r:id="rId18" xr:uid="{15F13130-58B3-4187-83FD-F827822ACBE6}"/>
    <hyperlink ref="S12" r:id="rId19" xr:uid="{C5CABB42-1927-42C9-91C8-CCA328667CFB}"/>
    <hyperlink ref="T12" r:id="rId20" xr:uid="{F239EB90-93C7-42BE-8F88-FFCBD8DDAD06}"/>
    <hyperlink ref="S13" r:id="rId21" xr:uid="{807E4F0B-E7D6-4964-A27B-BF1FB53648CB}"/>
    <hyperlink ref="T13" r:id="rId22" xr:uid="{AA86EC93-825E-44CB-9F50-EA2F90D96CF7}"/>
    <hyperlink ref="V9" r:id="rId23" xr:uid="{2B34CBFF-21CF-4F0E-A48F-73F1D0F595FB}"/>
    <hyperlink ref="U8" r:id="rId24" xr:uid="{E9AA589E-E6DF-49DB-B9C4-4CBC228FEF40}"/>
    <hyperlink ref="V8" r:id="rId25" xr:uid="{026509C9-DCE3-4F62-A7F7-4AA54BBCF79C}"/>
    <hyperlink ref="U9" r:id="rId26" xr:uid="{2ECE7252-ACEC-4CD3-969B-D853542A278B}"/>
    <hyperlink ref="U10" r:id="rId27" xr:uid="{ACC10B2F-CA18-48BF-90B4-F0F24B675729}"/>
    <hyperlink ref="V10" r:id="rId28" xr:uid="{84CFFDB8-318F-4753-B900-AA51D07C6038}"/>
    <hyperlink ref="U11" r:id="rId29" xr:uid="{37CC22BA-3577-40B6-AFCA-E4F83FE17A62}"/>
    <hyperlink ref="V11" r:id="rId30" xr:uid="{19DDC87A-7A7E-4A81-AB2D-FD9C073C8267}"/>
    <hyperlink ref="U12" r:id="rId31" xr:uid="{2A6C157E-E594-4748-BF22-2F15E17D514B}"/>
    <hyperlink ref="V12" r:id="rId32" xr:uid="{53543816-431F-49D1-8160-3E978D296BD6}"/>
    <hyperlink ref="U13" r:id="rId33" xr:uid="{596895F5-CC91-4679-9E9B-E7C637477399}"/>
    <hyperlink ref="V13" r:id="rId34" xr:uid="{0C603AB0-04C0-4279-BD4B-8BE506BCFFE3}"/>
    <hyperlink ref="BN8" r:id="rId35" xr:uid="{BCCF65D8-553C-4304-BB28-66589DA003DE}"/>
    <hyperlink ref="BN9" r:id="rId36" xr:uid="{4F6C6434-4765-48C8-8EC3-6824F3EB439F}"/>
    <hyperlink ref="BN10" r:id="rId37" xr:uid="{3B7817E7-26A4-4F60-BFB8-CECF750DB01C}"/>
    <hyperlink ref="BO8" r:id="rId38" xr:uid="{0940425B-0F49-40BA-81F6-8F8125D61724}"/>
    <hyperlink ref="BO9" r:id="rId39" xr:uid="{85887798-0C82-4F48-A187-DE5882F71B21}"/>
    <hyperlink ref="BO10" r:id="rId40" xr:uid="{2B930102-AF0A-4281-90E2-51046D7F14E6}"/>
    <hyperlink ref="BO11" r:id="rId41" xr:uid="{2F855647-D75F-4937-8E0B-7DC99C54DAB0}"/>
    <hyperlink ref="BO12" r:id="rId42" xr:uid="{5B103700-0741-4709-A959-0A0DD08B14E4}"/>
    <hyperlink ref="BO13" r:id="rId43" xr:uid="{2C8798F2-9E7E-4D50-BA73-D6502AF7752F}"/>
    <hyperlink ref="BV8" r:id="rId44" xr:uid="{701147AF-2666-4E97-90CD-C642991AFA89}"/>
    <hyperlink ref="BV9" r:id="rId45" xr:uid="{8F07B21D-2CE0-4984-91A5-386E83B616C4}"/>
    <hyperlink ref="BV10" r:id="rId46" xr:uid="{E2267209-075F-4D2D-AA56-CD06FCB8DD51}"/>
    <hyperlink ref="BV11" r:id="rId47" xr:uid="{08C9CBAE-7AB5-44C4-BBD9-1F05B9019F8E}"/>
    <hyperlink ref="BV12" r:id="rId48" xr:uid="{4CF5912D-282E-4926-8883-5538C977A10C}"/>
    <hyperlink ref="BV13" r:id="rId49" xr:uid="{EDFE2630-BE5A-4F54-8C85-9EBAEA2303C4}"/>
    <hyperlink ref="CD8" r:id="rId50" xr:uid="{BA7044FC-7D4A-4B81-9428-12D571BE58C9}"/>
    <hyperlink ref="CC8" r:id="rId51" xr:uid="{6CF8EBDC-4B90-4F73-A25D-71B908520A49}"/>
    <hyperlink ref="CC9" r:id="rId52" xr:uid="{D102B0BE-EF74-4CA2-99BB-7A0962ED488B}"/>
    <hyperlink ref="CD9" r:id="rId53" xr:uid="{9320BBF1-07EE-4737-BA18-020AA1B25E01}"/>
    <hyperlink ref="CC10" r:id="rId54" xr:uid="{1F41DCB1-20ED-483C-9991-74AD143AF5AB}"/>
    <hyperlink ref="CD10" r:id="rId55" xr:uid="{37393646-E711-4492-AE36-A5679E414D9E}"/>
    <hyperlink ref="CC11" r:id="rId56" xr:uid="{EDF5B19B-722A-4616-BA3C-F63A7001E6EE}"/>
    <hyperlink ref="CD11" r:id="rId57" xr:uid="{FC46DB39-F96D-4EFE-B085-D7A64192E295}"/>
    <hyperlink ref="CC12" r:id="rId58" xr:uid="{BD23D4C8-C5A7-4C81-A25F-EE59A6E14323}"/>
    <hyperlink ref="CD12" r:id="rId59" xr:uid="{A168A772-37AA-478F-B593-04CA65EBE47E}"/>
    <hyperlink ref="CC13" r:id="rId60" xr:uid="{AC8C6499-F650-4912-8690-A31C42244BF8}"/>
    <hyperlink ref="CD13" r:id="rId61" xr:uid="{F5115CA2-29AB-4598-A30F-ED61DC00A28A}"/>
    <hyperlink ref="CE8" r:id="rId62" xr:uid="{383907F9-D68F-47C1-9B75-33B9A093A52D}"/>
    <hyperlink ref="CF8" r:id="rId63" xr:uid="{1CE0648F-78E4-416F-B5A0-30C0A014D34C}"/>
    <hyperlink ref="CE9" r:id="rId64" xr:uid="{061A796E-25C3-457D-AE4E-46B6A864D2A9}"/>
    <hyperlink ref="CF9" r:id="rId65" xr:uid="{8D99C40C-E30E-45F6-AAAE-A9EAA5B1811E}"/>
    <hyperlink ref="CE10" r:id="rId66" xr:uid="{2154A80E-54DE-43CC-8DCB-1FCD116FD5FB}"/>
    <hyperlink ref="CF10" r:id="rId67" xr:uid="{7B1B6F9B-D3FF-4637-8B0B-E97660A9B7CF}"/>
    <hyperlink ref="CE11" r:id="rId68" xr:uid="{94734D6B-5D79-45C8-B5F2-9CF1F6EED064}"/>
    <hyperlink ref="CF11" r:id="rId69" xr:uid="{73DA6D86-24B7-417F-A29E-55F1B49742A4}"/>
    <hyperlink ref="CE12" r:id="rId70" xr:uid="{4487CC58-9639-4F2D-A5B7-DB53F937828A}"/>
    <hyperlink ref="CF12" r:id="rId71" xr:uid="{E9B7EFC8-CF96-4AB3-A001-0C305A72307C}"/>
    <hyperlink ref="CE13" r:id="rId72" xr:uid="{CAB69C45-807E-4E28-9916-DEDCFC788031}"/>
    <hyperlink ref="CF13" r:id="rId73" xr:uid="{BB4D042C-5160-41E3-806D-D74F56CB19CD}"/>
    <hyperlink ref="CB8" r:id="rId74" xr:uid="{8D51EB3E-758B-4781-A467-9DCA3ADCE141}"/>
    <hyperlink ref="CB9" r:id="rId75" xr:uid="{8585D228-B47E-4B32-BC83-144216B060E9}"/>
    <hyperlink ref="CB10" r:id="rId76" xr:uid="{42971E45-CFE1-46B2-BF30-59713BA8D893}"/>
    <hyperlink ref="CB11" r:id="rId77" xr:uid="{6A87471F-27C6-4831-B54D-754A63D02BA7}"/>
    <hyperlink ref="CB12" r:id="rId78" xr:uid="{6C177A02-0541-4DCA-B7C9-48F1141CBB8B}"/>
    <hyperlink ref="CB13" r:id="rId79" xr:uid="{66C9B34C-2F60-48B1-891B-1340B6A2E29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16.42578125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4">
        <v>1</v>
      </c>
      <c r="B4" t="s">
        <v>449</v>
      </c>
      <c r="C4" t="s">
        <v>449</v>
      </c>
      <c r="D4" t="s">
        <v>387</v>
      </c>
      <c r="F4" t="s">
        <v>396</v>
      </c>
      <c r="G4" t="s">
        <v>400</v>
      </c>
    </row>
    <row r="5" spans="1:7" x14ac:dyDescent="0.25">
      <c r="A5" s="4">
        <v>1</v>
      </c>
      <c r="B5" t="s">
        <v>393</v>
      </c>
      <c r="C5" t="s">
        <v>394</v>
      </c>
      <c r="D5" t="s">
        <v>395</v>
      </c>
      <c r="E5" t="s">
        <v>205</v>
      </c>
      <c r="F5" t="s">
        <v>399</v>
      </c>
      <c r="G5" t="s">
        <v>403</v>
      </c>
    </row>
    <row r="6" spans="1:7" x14ac:dyDescent="0.25">
      <c r="A6" s="4">
        <v>1</v>
      </c>
      <c r="B6" t="s">
        <v>449</v>
      </c>
      <c r="C6" t="s">
        <v>449</v>
      </c>
      <c r="D6" t="s">
        <v>387</v>
      </c>
      <c r="F6" t="s">
        <v>459</v>
      </c>
      <c r="G6" t="s">
        <v>460</v>
      </c>
    </row>
    <row r="7" spans="1:7" x14ac:dyDescent="0.25">
      <c r="A7" s="4">
        <v>2</v>
      </c>
      <c r="B7" t="s">
        <v>450</v>
      </c>
      <c r="C7" t="s">
        <v>389</v>
      </c>
      <c r="D7" t="s">
        <v>390</v>
      </c>
      <c r="E7" t="s">
        <v>204</v>
      </c>
      <c r="F7" t="s">
        <v>397</v>
      </c>
      <c r="G7" t="s">
        <v>461</v>
      </c>
    </row>
    <row r="8" spans="1:7" x14ac:dyDescent="0.25">
      <c r="A8" s="4">
        <v>2</v>
      </c>
      <c r="B8" t="s">
        <v>451</v>
      </c>
      <c r="C8" t="s">
        <v>452</v>
      </c>
      <c r="D8" t="s">
        <v>453</v>
      </c>
      <c r="E8" t="s">
        <v>205</v>
      </c>
      <c r="F8" t="s">
        <v>462</v>
      </c>
      <c r="G8" t="s">
        <v>461</v>
      </c>
    </row>
    <row r="9" spans="1:7" x14ac:dyDescent="0.25">
      <c r="A9" s="4">
        <v>2</v>
      </c>
      <c r="B9" t="s">
        <v>454</v>
      </c>
      <c r="C9" t="s">
        <v>455</v>
      </c>
      <c r="E9" t="s">
        <v>205</v>
      </c>
      <c r="F9" t="s">
        <v>463</v>
      </c>
      <c r="G9" t="s">
        <v>461</v>
      </c>
    </row>
    <row r="10" spans="1:7" x14ac:dyDescent="0.25">
      <c r="A10" s="4">
        <v>3</v>
      </c>
      <c r="B10" t="s">
        <v>449</v>
      </c>
      <c r="C10" t="s">
        <v>449</v>
      </c>
      <c r="D10" t="s">
        <v>387</v>
      </c>
      <c r="F10" t="s">
        <v>396</v>
      </c>
      <c r="G10" t="s">
        <v>400</v>
      </c>
    </row>
    <row r="11" spans="1:7" x14ac:dyDescent="0.25">
      <c r="A11" s="4">
        <v>3</v>
      </c>
      <c r="B11" t="s">
        <v>393</v>
      </c>
      <c r="C11" t="s">
        <v>394</v>
      </c>
      <c r="D11" t="s">
        <v>395</v>
      </c>
      <c r="E11" t="s">
        <v>205</v>
      </c>
      <c r="F11" t="s">
        <v>399</v>
      </c>
      <c r="G11" t="s">
        <v>403</v>
      </c>
    </row>
    <row r="12" spans="1:7" x14ac:dyDescent="0.25">
      <c r="A12" s="4">
        <v>3</v>
      </c>
      <c r="B12" t="s">
        <v>391</v>
      </c>
      <c r="C12" t="s">
        <v>392</v>
      </c>
      <c r="D12" t="s">
        <v>217</v>
      </c>
      <c r="E12" t="s">
        <v>204</v>
      </c>
      <c r="F12" t="s">
        <v>464</v>
      </c>
      <c r="G12" t="s">
        <v>402</v>
      </c>
    </row>
    <row r="13" spans="1:7" x14ac:dyDescent="0.25">
      <c r="A13" s="4">
        <v>4</v>
      </c>
      <c r="B13" t="s">
        <v>393</v>
      </c>
      <c r="C13" t="s">
        <v>394</v>
      </c>
      <c r="D13" t="s">
        <v>395</v>
      </c>
      <c r="E13" t="s">
        <v>205</v>
      </c>
      <c r="F13" t="s">
        <v>399</v>
      </c>
      <c r="G13" t="s">
        <v>403</v>
      </c>
    </row>
    <row r="14" spans="1:7" x14ac:dyDescent="0.25">
      <c r="A14" s="4">
        <v>4</v>
      </c>
      <c r="B14" t="s">
        <v>449</v>
      </c>
      <c r="C14" t="s">
        <v>449</v>
      </c>
      <c r="D14" t="s">
        <v>387</v>
      </c>
      <c r="F14" t="s">
        <v>459</v>
      </c>
      <c r="G14" t="s">
        <v>460</v>
      </c>
    </row>
    <row r="15" spans="1:7" x14ac:dyDescent="0.25">
      <c r="A15" s="4">
        <v>4</v>
      </c>
      <c r="B15" t="s">
        <v>391</v>
      </c>
      <c r="C15" t="s">
        <v>392</v>
      </c>
      <c r="D15" t="s">
        <v>217</v>
      </c>
      <c r="E15" t="s">
        <v>204</v>
      </c>
      <c r="F15" t="s">
        <v>464</v>
      </c>
      <c r="G15" t="s">
        <v>402</v>
      </c>
    </row>
    <row r="16" spans="1:7" x14ac:dyDescent="0.25">
      <c r="A16" s="4">
        <v>5</v>
      </c>
      <c r="B16" t="s">
        <v>449</v>
      </c>
      <c r="C16" t="s">
        <v>449</v>
      </c>
      <c r="D16" t="s">
        <v>387</v>
      </c>
      <c r="F16" t="s">
        <v>396</v>
      </c>
      <c r="G16" t="s">
        <v>400</v>
      </c>
    </row>
    <row r="17" spans="1:7" x14ac:dyDescent="0.25">
      <c r="A17" s="4">
        <v>5</v>
      </c>
      <c r="B17" t="s">
        <v>391</v>
      </c>
      <c r="C17" t="s">
        <v>392</v>
      </c>
      <c r="D17" t="s">
        <v>217</v>
      </c>
      <c r="E17" t="s">
        <v>204</v>
      </c>
      <c r="F17" t="s">
        <v>464</v>
      </c>
      <c r="G17" t="s">
        <v>402</v>
      </c>
    </row>
    <row r="18" spans="1:7" x14ac:dyDescent="0.25">
      <c r="A18" s="4">
        <v>5</v>
      </c>
      <c r="B18" t="s">
        <v>449</v>
      </c>
      <c r="C18" t="s">
        <v>449</v>
      </c>
      <c r="D18" t="s">
        <v>387</v>
      </c>
      <c r="F18" t="s">
        <v>459</v>
      </c>
      <c r="G18" t="s">
        <v>460</v>
      </c>
    </row>
    <row r="19" spans="1:7" x14ac:dyDescent="0.25">
      <c r="A19" s="4">
        <v>6</v>
      </c>
      <c r="B19" t="s">
        <v>393</v>
      </c>
      <c r="C19" t="s">
        <v>394</v>
      </c>
      <c r="D19" t="s">
        <v>395</v>
      </c>
      <c r="E19" t="s">
        <v>205</v>
      </c>
      <c r="F19" t="s">
        <v>399</v>
      </c>
      <c r="G19" t="s">
        <v>403</v>
      </c>
    </row>
    <row r="20" spans="1:7" x14ac:dyDescent="0.25">
      <c r="A20" s="4">
        <v>6</v>
      </c>
      <c r="B20" t="s">
        <v>391</v>
      </c>
      <c r="C20" t="s">
        <v>392</v>
      </c>
      <c r="D20" t="s">
        <v>217</v>
      </c>
      <c r="E20" t="s">
        <v>204</v>
      </c>
      <c r="F20" t="s">
        <v>464</v>
      </c>
      <c r="G20" t="s">
        <v>402</v>
      </c>
    </row>
    <row r="21" spans="1:7" x14ac:dyDescent="0.25">
      <c r="A21" s="4">
        <v>6</v>
      </c>
      <c r="B21" t="s">
        <v>456</v>
      </c>
      <c r="C21" t="s">
        <v>457</v>
      </c>
      <c r="D21" t="s">
        <v>458</v>
      </c>
      <c r="E21" t="s">
        <v>204</v>
      </c>
      <c r="F21" t="s">
        <v>465</v>
      </c>
      <c r="G21" t="s">
        <v>466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"/>
  <sheetViews>
    <sheetView topLeftCell="A3" workbookViewId="0">
      <selection activeCell="A21" sqref="A21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16.42578125" bestFit="1" customWidth="1"/>
    <col min="4" max="4" width="18.85546875" bestFit="1" customWidth="1"/>
    <col min="5" max="5" width="17.42578125" bestFit="1" customWidth="1"/>
    <col min="6" max="6" width="30.4257812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4">
        <v>1</v>
      </c>
      <c r="B4" t="s">
        <v>449</v>
      </c>
      <c r="C4" t="s">
        <v>449</v>
      </c>
      <c r="D4" t="s">
        <v>387</v>
      </c>
      <c r="F4" t="s">
        <v>396</v>
      </c>
      <c r="G4" t="s">
        <v>400</v>
      </c>
    </row>
    <row r="5" spans="1:7" x14ac:dyDescent="0.25">
      <c r="A5" s="4">
        <v>1</v>
      </c>
      <c r="B5" t="s">
        <v>393</v>
      </c>
      <c r="C5" t="s">
        <v>394</v>
      </c>
      <c r="D5" t="s">
        <v>395</v>
      </c>
      <c r="E5" t="s">
        <v>205</v>
      </c>
      <c r="F5" t="s">
        <v>399</v>
      </c>
      <c r="G5" t="s">
        <v>403</v>
      </c>
    </row>
    <row r="6" spans="1:7" x14ac:dyDescent="0.25">
      <c r="A6" s="4">
        <v>1</v>
      </c>
      <c r="B6" t="s">
        <v>449</v>
      </c>
      <c r="C6" t="s">
        <v>449</v>
      </c>
      <c r="D6" t="s">
        <v>387</v>
      </c>
      <c r="F6" t="s">
        <v>459</v>
      </c>
      <c r="G6" t="s">
        <v>460</v>
      </c>
    </row>
    <row r="7" spans="1:7" x14ac:dyDescent="0.25">
      <c r="A7" s="4">
        <v>2</v>
      </c>
      <c r="B7" t="s">
        <v>450</v>
      </c>
      <c r="C7" t="s">
        <v>389</v>
      </c>
      <c r="D7" t="s">
        <v>390</v>
      </c>
      <c r="E7" t="s">
        <v>204</v>
      </c>
      <c r="F7" t="s">
        <v>397</v>
      </c>
      <c r="G7" t="s">
        <v>461</v>
      </c>
    </row>
    <row r="8" spans="1:7" x14ac:dyDescent="0.25">
      <c r="A8" s="4">
        <v>2</v>
      </c>
      <c r="B8" t="s">
        <v>451</v>
      </c>
      <c r="C8" t="s">
        <v>452</v>
      </c>
      <c r="D8" t="s">
        <v>453</v>
      </c>
      <c r="E8" t="s">
        <v>205</v>
      </c>
      <c r="F8" t="s">
        <v>462</v>
      </c>
      <c r="G8" t="s">
        <v>461</v>
      </c>
    </row>
    <row r="9" spans="1:7" x14ac:dyDescent="0.25">
      <c r="A9" s="4">
        <v>2</v>
      </c>
      <c r="B9" t="s">
        <v>454</v>
      </c>
      <c r="C9" t="s">
        <v>455</v>
      </c>
      <c r="E9" t="s">
        <v>205</v>
      </c>
      <c r="F9" t="s">
        <v>463</v>
      </c>
      <c r="G9" t="s">
        <v>461</v>
      </c>
    </row>
    <row r="10" spans="1:7" x14ac:dyDescent="0.25">
      <c r="A10" s="4">
        <v>3</v>
      </c>
      <c r="B10" t="s">
        <v>449</v>
      </c>
      <c r="C10" t="s">
        <v>449</v>
      </c>
      <c r="D10" t="s">
        <v>387</v>
      </c>
      <c r="F10" t="s">
        <v>396</v>
      </c>
      <c r="G10" t="s">
        <v>400</v>
      </c>
    </row>
    <row r="11" spans="1:7" x14ac:dyDescent="0.25">
      <c r="A11" s="4">
        <v>3</v>
      </c>
      <c r="B11" t="s">
        <v>393</v>
      </c>
      <c r="C11" t="s">
        <v>394</v>
      </c>
      <c r="D11" t="s">
        <v>395</v>
      </c>
      <c r="E11" t="s">
        <v>205</v>
      </c>
      <c r="F11" t="s">
        <v>399</v>
      </c>
      <c r="G11" t="s">
        <v>403</v>
      </c>
    </row>
    <row r="12" spans="1:7" x14ac:dyDescent="0.25">
      <c r="A12" s="4">
        <v>3</v>
      </c>
      <c r="B12" t="s">
        <v>391</v>
      </c>
      <c r="C12" t="s">
        <v>392</v>
      </c>
      <c r="D12" t="s">
        <v>217</v>
      </c>
      <c r="E12" t="s">
        <v>204</v>
      </c>
      <c r="F12" t="s">
        <v>464</v>
      </c>
      <c r="G12" t="s">
        <v>402</v>
      </c>
    </row>
    <row r="13" spans="1:7" x14ac:dyDescent="0.25">
      <c r="A13" s="4">
        <v>4</v>
      </c>
      <c r="B13" t="s">
        <v>393</v>
      </c>
      <c r="C13" t="s">
        <v>394</v>
      </c>
      <c r="D13" t="s">
        <v>395</v>
      </c>
      <c r="E13" t="s">
        <v>205</v>
      </c>
      <c r="F13" t="s">
        <v>399</v>
      </c>
      <c r="G13" t="s">
        <v>403</v>
      </c>
    </row>
    <row r="14" spans="1:7" x14ac:dyDescent="0.25">
      <c r="A14" s="4">
        <v>4</v>
      </c>
      <c r="B14" t="s">
        <v>449</v>
      </c>
      <c r="C14" t="s">
        <v>449</v>
      </c>
      <c r="D14" t="s">
        <v>387</v>
      </c>
      <c r="F14" t="s">
        <v>459</v>
      </c>
      <c r="G14" t="s">
        <v>460</v>
      </c>
    </row>
    <row r="15" spans="1:7" x14ac:dyDescent="0.25">
      <c r="A15" s="4">
        <v>4</v>
      </c>
      <c r="B15" t="s">
        <v>391</v>
      </c>
      <c r="C15" t="s">
        <v>392</v>
      </c>
      <c r="D15" t="s">
        <v>217</v>
      </c>
      <c r="E15" t="s">
        <v>204</v>
      </c>
      <c r="F15" t="s">
        <v>464</v>
      </c>
      <c r="G15" t="s">
        <v>402</v>
      </c>
    </row>
    <row r="16" spans="1:7" x14ac:dyDescent="0.25">
      <c r="A16" s="4">
        <v>5</v>
      </c>
      <c r="B16" t="s">
        <v>449</v>
      </c>
      <c r="C16" t="s">
        <v>449</v>
      </c>
      <c r="D16" t="s">
        <v>387</v>
      </c>
      <c r="F16" t="s">
        <v>396</v>
      </c>
      <c r="G16" t="s">
        <v>400</v>
      </c>
    </row>
    <row r="17" spans="1:7" x14ac:dyDescent="0.25">
      <c r="A17" s="4">
        <v>5</v>
      </c>
      <c r="B17" t="s">
        <v>391</v>
      </c>
      <c r="C17" t="s">
        <v>392</v>
      </c>
      <c r="D17" t="s">
        <v>217</v>
      </c>
      <c r="E17" t="s">
        <v>204</v>
      </c>
      <c r="F17" t="s">
        <v>464</v>
      </c>
      <c r="G17" t="s">
        <v>402</v>
      </c>
    </row>
    <row r="18" spans="1:7" x14ac:dyDescent="0.25">
      <c r="A18" s="4">
        <v>5</v>
      </c>
      <c r="B18" t="s">
        <v>449</v>
      </c>
      <c r="C18" t="s">
        <v>449</v>
      </c>
      <c r="D18" t="s">
        <v>387</v>
      </c>
      <c r="F18" t="s">
        <v>459</v>
      </c>
      <c r="G18" t="s">
        <v>460</v>
      </c>
    </row>
    <row r="19" spans="1:7" x14ac:dyDescent="0.25">
      <c r="A19" s="4">
        <v>6</v>
      </c>
      <c r="B19" t="s">
        <v>393</v>
      </c>
      <c r="C19" t="s">
        <v>394</v>
      </c>
      <c r="D19" t="s">
        <v>395</v>
      </c>
      <c r="E19" t="s">
        <v>205</v>
      </c>
      <c r="F19" t="s">
        <v>399</v>
      </c>
      <c r="G19" t="s">
        <v>403</v>
      </c>
    </row>
    <row r="20" spans="1:7" x14ac:dyDescent="0.25">
      <c r="A20" s="4">
        <v>6</v>
      </c>
      <c r="B20" t="s">
        <v>391</v>
      </c>
      <c r="C20" t="s">
        <v>392</v>
      </c>
      <c r="D20" t="s">
        <v>217</v>
      </c>
      <c r="E20" t="s">
        <v>204</v>
      </c>
      <c r="F20" t="s">
        <v>464</v>
      </c>
      <c r="G20" t="s">
        <v>402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4" width="51" bestFit="1" customWidth="1"/>
    <col min="5" max="5" width="17.42578125" bestFit="1" customWidth="1"/>
    <col min="6" max="6" width="51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449</v>
      </c>
      <c r="C4" t="s">
        <v>449</v>
      </c>
      <c r="D4" t="s">
        <v>387</v>
      </c>
      <c r="F4" t="s">
        <v>396</v>
      </c>
      <c r="G4" t="s">
        <v>400</v>
      </c>
    </row>
    <row r="5" spans="1:7" x14ac:dyDescent="0.25">
      <c r="A5">
        <v>1</v>
      </c>
      <c r="B5" t="s">
        <v>393</v>
      </c>
      <c r="C5" t="s">
        <v>394</v>
      </c>
      <c r="D5" t="s">
        <v>395</v>
      </c>
      <c r="E5" t="s">
        <v>205</v>
      </c>
      <c r="F5" t="s">
        <v>399</v>
      </c>
      <c r="G5" t="s">
        <v>403</v>
      </c>
    </row>
    <row r="6" spans="1:7" x14ac:dyDescent="0.25">
      <c r="A6">
        <v>1</v>
      </c>
      <c r="B6" t="s">
        <v>449</v>
      </c>
      <c r="C6" t="s">
        <v>449</v>
      </c>
      <c r="D6" t="s">
        <v>387</v>
      </c>
      <c r="F6" t="s">
        <v>459</v>
      </c>
      <c r="G6" t="s">
        <v>460</v>
      </c>
    </row>
    <row r="7" spans="1:7" x14ac:dyDescent="0.25">
      <c r="A7">
        <v>2</v>
      </c>
      <c r="B7" t="s">
        <v>467</v>
      </c>
      <c r="C7" t="s">
        <v>467</v>
      </c>
      <c r="D7" t="s">
        <v>467</v>
      </c>
      <c r="F7" t="s">
        <v>467</v>
      </c>
      <c r="G7" t="s">
        <v>467</v>
      </c>
    </row>
    <row r="8" spans="1:7" x14ac:dyDescent="0.25">
      <c r="A8">
        <v>3</v>
      </c>
      <c r="B8" t="s">
        <v>467</v>
      </c>
      <c r="C8" t="s">
        <v>467</v>
      </c>
      <c r="D8" t="s">
        <v>467</v>
      </c>
      <c r="F8" t="s">
        <v>467</v>
      </c>
      <c r="G8" t="s">
        <v>467</v>
      </c>
    </row>
    <row r="9" spans="1:7" x14ac:dyDescent="0.25">
      <c r="A9">
        <v>4</v>
      </c>
      <c r="B9" t="s">
        <v>467</v>
      </c>
      <c r="C9" t="s">
        <v>467</v>
      </c>
      <c r="D9" t="s">
        <v>467</v>
      </c>
      <c r="F9" t="s">
        <v>467</v>
      </c>
      <c r="G9" t="s">
        <v>467</v>
      </c>
    </row>
    <row r="10" spans="1:7" x14ac:dyDescent="0.25">
      <c r="A10">
        <v>5</v>
      </c>
      <c r="B10" t="s">
        <v>467</v>
      </c>
      <c r="C10" t="s">
        <v>467</v>
      </c>
      <c r="D10" t="s">
        <v>467</v>
      </c>
      <c r="F10" t="s">
        <v>467</v>
      </c>
      <c r="G10" t="s">
        <v>467</v>
      </c>
    </row>
    <row r="11" spans="1:7" x14ac:dyDescent="0.25">
      <c r="A11">
        <v>6</v>
      </c>
      <c r="B11" t="s">
        <v>467</v>
      </c>
      <c r="C11" t="s">
        <v>467</v>
      </c>
      <c r="D11" t="s">
        <v>467</v>
      </c>
      <c r="F11" t="s">
        <v>467</v>
      </c>
      <c r="G11" t="s">
        <v>467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"/>
  <sheetViews>
    <sheetView topLeftCell="A3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3" width="51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468</v>
      </c>
      <c r="C4" t="s">
        <v>469</v>
      </c>
      <c r="D4" t="s">
        <v>470</v>
      </c>
      <c r="E4" t="s">
        <v>204</v>
      </c>
      <c r="F4" t="s">
        <v>479</v>
      </c>
      <c r="G4" t="s">
        <v>480</v>
      </c>
    </row>
    <row r="5" spans="1:7" x14ac:dyDescent="0.25">
      <c r="A5">
        <v>1</v>
      </c>
      <c r="B5" t="s">
        <v>471</v>
      </c>
      <c r="C5" t="s">
        <v>472</v>
      </c>
      <c r="D5" t="s">
        <v>473</v>
      </c>
      <c r="E5" t="s">
        <v>205</v>
      </c>
      <c r="F5" t="s">
        <v>481</v>
      </c>
      <c r="G5" t="s">
        <v>482</v>
      </c>
    </row>
    <row r="6" spans="1:7" x14ac:dyDescent="0.25">
      <c r="A6">
        <v>1</v>
      </c>
      <c r="B6" t="s">
        <v>474</v>
      </c>
      <c r="C6" t="s">
        <v>475</v>
      </c>
      <c r="D6" t="s">
        <v>473</v>
      </c>
      <c r="E6" t="s">
        <v>205</v>
      </c>
      <c r="F6" t="s">
        <v>483</v>
      </c>
      <c r="G6" t="s">
        <v>484</v>
      </c>
    </row>
    <row r="7" spans="1:7" x14ac:dyDescent="0.25">
      <c r="A7">
        <v>1</v>
      </c>
      <c r="B7" t="s">
        <v>476</v>
      </c>
      <c r="C7" t="s">
        <v>477</v>
      </c>
      <c r="D7" t="s">
        <v>478</v>
      </c>
      <c r="E7" t="s">
        <v>204</v>
      </c>
      <c r="F7" t="s">
        <v>485</v>
      </c>
      <c r="G7" t="s">
        <v>486</v>
      </c>
    </row>
    <row r="8" spans="1:7" x14ac:dyDescent="0.25">
      <c r="A8">
        <v>2</v>
      </c>
      <c r="B8" t="s">
        <v>467</v>
      </c>
      <c r="C8" t="s">
        <v>467</v>
      </c>
      <c r="D8" t="s">
        <v>467</v>
      </c>
      <c r="F8" t="s">
        <v>467</v>
      </c>
      <c r="G8" t="s">
        <v>467</v>
      </c>
    </row>
    <row r="9" spans="1:7" x14ac:dyDescent="0.25">
      <c r="A9">
        <v>3</v>
      </c>
      <c r="B9" t="s">
        <v>467</v>
      </c>
      <c r="C9" t="s">
        <v>467</v>
      </c>
      <c r="D9" t="s">
        <v>467</v>
      </c>
      <c r="F9" t="s">
        <v>467</v>
      </c>
      <c r="G9" t="s">
        <v>467</v>
      </c>
    </row>
    <row r="10" spans="1:7" x14ac:dyDescent="0.25">
      <c r="A10">
        <v>4</v>
      </c>
      <c r="B10" t="s">
        <v>467</v>
      </c>
      <c r="C10" t="s">
        <v>467</v>
      </c>
      <c r="D10" t="s">
        <v>467</v>
      </c>
      <c r="F10" t="s">
        <v>467</v>
      </c>
      <c r="G10" t="s">
        <v>467</v>
      </c>
    </row>
    <row r="11" spans="1:7" x14ac:dyDescent="0.25">
      <c r="A11">
        <v>5</v>
      </c>
      <c r="B11" t="s">
        <v>467</v>
      </c>
      <c r="C11" t="s">
        <v>467</v>
      </c>
      <c r="D11" t="s">
        <v>467</v>
      </c>
      <c r="F11" t="s">
        <v>467</v>
      </c>
      <c r="G11" t="s">
        <v>467</v>
      </c>
    </row>
    <row r="12" spans="1:7" x14ac:dyDescent="0.25">
      <c r="A12">
        <v>6</v>
      </c>
      <c r="B12" t="s">
        <v>467</v>
      </c>
      <c r="C12" t="s">
        <v>467</v>
      </c>
      <c r="D12" t="s">
        <v>467</v>
      </c>
      <c r="F12" t="s">
        <v>467</v>
      </c>
      <c r="G12" t="s">
        <v>467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7" t="s">
        <v>387</v>
      </c>
      <c r="C4" s="7" t="s">
        <v>449</v>
      </c>
      <c r="D4" s="7" t="s">
        <v>387</v>
      </c>
    </row>
    <row r="5" spans="1:4" x14ac:dyDescent="0.25">
      <c r="A5">
        <v>2</v>
      </c>
      <c r="B5" s="7" t="s">
        <v>450</v>
      </c>
      <c r="C5" s="7" t="s">
        <v>389</v>
      </c>
      <c r="D5" s="7" t="s">
        <v>390</v>
      </c>
    </row>
    <row r="6" spans="1:4" x14ac:dyDescent="0.25">
      <c r="A6">
        <v>3</v>
      </c>
      <c r="B6" s="4" t="s">
        <v>391</v>
      </c>
      <c r="C6" s="4" t="s">
        <v>392</v>
      </c>
      <c r="D6" s="4" t="s">
        <v>217</v>
      </c>
    </row>
    <row r="7" spans="1:4" x14ac:dyDescent="0.25">
      <c r="A7">
        <v>4</v>
      </c>
      <c r="B7" s="4" t="s">
        <v>393</v>
      </c>
      <c r="C7" s="4" t="s">
        <v>394</v>
      </c>
      <c r="D7" s="4" t="s">
        <v>395</v>
      </c>
    </row>
    <row r="8" spans="1:4" x14ac:dyDescent="0.25">
      <c r="A8">
        <v>5</v>
      </c>
      <c r="B8" s="7" t="s">
        <v>387</v>
      </c>
      <c r="C8" s="7" t="s">
        <v>449</v>
      </c>
      <c r="D8" s="7" t="s">
        <v>387</v>
      </c>
    </row>
    <row r="9" spans="1:4" x14ac:dyDescent="0.25">
      <c r="A9">
        <v>6</v>
      </c>
      <c r="B9" s="4" t="s">
        <v>393</v>
      </c>
      <c r="C9" s="4" t="s">
        <v>394</v>
      </c>
      <c r="D9" s="4" t="s">
        <v>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7"/>
  <sheetViews>
    <sheetView topLeftCell="A3" workbookViewId="0">
      <selection activeCell="A18" sqref="A18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2161</v>
      </c>
    </row>
    <row r="5" spans="1:2" x14ac:dyDescent="0.25">
      <c r="A5">
        <v>1</v>
      </c>
      <c r="B5">
        <v>2491</v>
      </c>
    </row>
    <row r="6" spans="1:2" x14ac:dyDescent="0.25">
      <c r="A6">
        <v>1</v>
      </c>
      <c r="B6">
        <v>2561</v>
      </c>
    </row>
    <row r="7" spans="1:2" x14ac:dyDescent="0.25">
      <c r="A7">
        <v>1</v>
      </c>
      <c r="B7">
        <v>2911</v>
      </c>
    </row>
    <row r="8" spans="1:2" x14ac:dyDescent="0.25">
      <c r="A8">
        <v>2</v>
      </c>
      <c r="B8">
        <v>3391</v>
      </c>
    </row>
    <row r="9" spans="1:2" x14ac:dyDescent="0.25">
      <c r="A9">
        <v>3</v>
      </c>
      <c r="B9">
        <v>2151</v>
      </c>
    </row>
    <row r="10" spans="1:2" x14ac:dyDescent="0.25">
      <c r="A10">
        <v>3</v>
      </c>
      <c r="B10">
        <v>2161</v>
      </c>
    </row>
    <row r="11" spans="1:2" x14ac:dyDescent="0.25">
      <c r="A11">
        <v>3</v>
      </c>
      <c r="B11">
        <v>2491</v>
      </c>
    </row>
    <row r="12" spans="1:2" x14ac:dyDescent="0.25">
      <c r="A12">
        <v>3</v>
      </c>
      <c r="B12">
        <v>2561</v>
      </c>
    </row>
    <row r="13" spans="1:2" x14ac:dyDescent="0.25">
      <c r="A13">
        <v>3</v>
      </c>
      <c r="B13">
        <v>2911</v>
      </c>
    </row>
    <row r="14" spans="1:2" x14ac:dyDescent="0.25">
      <c r="A14">
        <v>4</v>
      </c>
      <c r="B14">
        <v>2111</v>
      </c>
    </row>
    <row r="15" spans="1:2" x14ac:dyDescent="0.25">
      <c r="A15">
        <v>5</v>
      </c>
      <c r="B15">
        <v>2491</v>
      </c>
    </row>
    <row r="16" spans="1:2" x14ac:dyDescent="0.25">
      <c r="A16">
        <v>5</v>
      </c>
      <c r="B16">
        <v>2481</v>
      </c>
    </row>
    <row r="17" spans="1:2" x14ac:dyDescent="0.25">
      <c r="A17">
        <v>6</v>
      </c>
      <c r="B17">
        <v>2461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9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3" width="66.42578125" bestFit="1" customWidth="1"/>
    <col min="4" max="4" width="58" bestFit="1" customWidth="1"/>
    <col min="5" max="5" width="102.570312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487</v>
      </c>
      <c r="C4" t="s">
        <v>487</v>
      </c>
      <c r="E4" s="5" t="s">
        <v>377</v>
      </c>
    </row>
    <row r="5" spans="1:5" x14ac:dyDescent="0.25">
      <c r="A5">
        <v>2</v>
      </c>
      <c r="B5" t="s">
        <v>487</v>
      </c>
      <c r="C5" t="s">
        <v>487</v>
      </c>
      <c r="E5" s="5" t="s">
        <v>377</v>
      </c>
    </row>
    <row r="6" spans="1:5" x14ac:dyDescent="0.25">
      <c r="A6">
        <v>3</v>
      </c>
      <c r="B6" t="s">
        <v>487</v>
      </c>
      <c r="C6" t="s">
        <v>487</v>
      </c>
      <c r="E6" s="5" t="s">
        <v>377</v>
      </c>
    </row>
    <row r="7" spans="1:5" x14ac:dyDescent="0.25">
      <c r="A7">
        <v>4</v>
      </c>
      <c r="B7" t="s">
        <v>487</v>
      </c>
      <c r="C7" t="s">
        <v>487</v>
      </c>
      <c r="E7" s="5" t="s">
        <v>377</v>
      </c>
    </row>
    <row r="8" spans="1:5" x14ac:dyDescent="0.25">
      <c r="A8">
        <v>5</v>
      </c>
      <c r="B8" t="s">
        <v>487</v>
      </c>
      <c r="C8" t="s">
        <v>487</v>
      </c>
      <c r="E8" s="5" t="s">
        <v>377</v>
      </c>
    </row>
    <row r="9" spans="1:5" x14ac:dyDescent="0.25">
      <c r="A9">
        <v>6</v>
      </c>
      <c r="B9" t="s">
        <v>487</v>
      </c>
      <c r="C9" t="s">
        <v>487</v>
      </c>
      <c r="E9" s="5" t="s">
        <v>377</v>
      </c>
    </row>
  </sheetData>
  <hyperlinks>
    <hyperlink ref="E4" r:id="rId1" xr:uid="{8357A0FF-9A99-4FED-AA76-07BB03903C38}"/>
    <hyperlink ref="E5" r:id="rId2" xr:uid="{3249564D-D43A-476B-8F1A-CC3DE77A829F}"/>
    <hyperlink ref="E6" r:id="rId3" xr:uid="{8ABF12E9-1F1D-497E-80C2-F42D4E44A8B6}"/>
    <hyperlink ref="E7" r:id="rId4" xr:uid="{6C0D52C7-F67D-48BE-B5F7-B4D5A8A8756D}"/>
    <hyperlink ref="E8" r:id="rId5" xr:uid="{0EAC4DF6-BC1D-4967-B57F-1104C95B61F8}"/>
    <hyperlink ref="E9" r:id="rId6" xr:uid="{CD7220D6-9D38-4C53-95D6-A861B256A7B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Hidden_1_Tabla_577624</vt:lpstr>
      <vt:lpstr>Hidden_1_Tabla_577651</vt:lpstr>
      <vt:lpstr>Hidden_1_Tabla_577652</vt:lpstr>
      <vt:lpstr>Hidden_1_Tabla_577653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2024-07-08T16:38:33Z</dcterms:created>
  <dcterms:modified xsi:type="dcterms:W3CDTF">2024-07-09T17:04:47Z</dcterms:modified>
</cp:coreProperties>
</file>