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TRIMESTRES 2024\TRIM 2 2024\"/>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Tabla_472796" sheetId="5" r:id="rId5"/>
  </sheets>
  <externalReferences>
    <externalReference r:id="rId6"/>
    <externalReference r:id="rId7"/>
    <externalReference r:id="rId8"/>
  </externalReferences>
  <definedNames>
    <definedName name="_xlnm._FilterDatabase" localSheetId="0" hidden="1">'Reporte de Formatos'!$A$1:$T$105</definedName>
    <definedName name="Hidden_18">Hidden_1!$A$1:$A$2</definedName>
    <definedName name="Hidden_19">[1]Hidden_1!$A$1:$A$10</definedName>
    <definedName name="Hidden_210">Hidden_2!$A$1:$A$10</definedName>
    <definedName name="Hidden_211">[2]Hidden_2!$A$1:$A$2</definedName>
    <definedName name="Hidden_315">Hidden_3!$A$1:$A$2</definedName>
    <definedName name="hidden2">[3]hidden2!$A$1:$A$2</definedName>
  </definedNames>
  <calcPr calcId="162913"/>
</workbook>
</file>

<file path=xl/sharedStrings.xml><?xml version="1.0" encoding="utf-8"?>
<sst xmlns="http://schemas.openxmlformats.org/spreadsheetml/2006/main" count="2132" uniqueCount="636">
  <si>
    <t>51101</t>
  </si>
  <si>
    <t>TÍTULO</t>
  </si>
  <si>
    <t>NOMBRE CORTO</t>
  </si>
  <si>
    <t>DESCRIPCIÓN</t>
  </si>
  <si>
    <t>Información curricular y las sanciones administrativas definitivas de las personas servidoras públicas y/o personas que desempeñen un empleo, cargo o comisión</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</si>
  <si>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</si>
  <si>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</si>
  <si>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</si>
  <si>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</si>
  <si>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</si>
  <si>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</si>
  <si>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</si>
  <si>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</si>
  <si>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</si>
  <si>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</si>
  <si>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</si>
  <si>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</si>
  <si>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</si>
  <si>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</si>
  <si>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</si>
  <si>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</si>
  <si>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</si>
  <si>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</si>
  <si>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570504</t>
  </si>
  <si>
    <t>472789</t>
  </si>
  <si>
    <t>472806</t>
  </si>
  <si>
    <t>472790</t>
  </si>
  <si>
    <t>472796</t>
  </si>
  <si>
    <t>472794</t>
  </si>
  <si>
    <t>472959</t>
  </si>
  <si>
    <t>472795</t>
  </si>
  <si>
    <t>561680</t>
  </si>
  <si>
    <t>472805</t>
  </si>
  <si>
    <t>472801</t>
  </si>
  <si>
    <t>472804</t>
  </si>
  <si>
    <t>Tabla Campos</t>
  </si>
  <si>
    <t>Ejercicio</t>
  </si>
  <si>
    <t>Fecha de inicio del periodo que se informa</t>
  </si>
  <si>
    <t>Fecha de término del periodo que se informa</t>
  </si>
  <si>
    <t>Denominación de puesto (Redactados con perspectiva de género)</t>
  </si>
  <si>
    <t>Denominación del cargo</t>
  </si>
  <si>
    <t>Nombre(s)</t>
  </si>
  <si>
    <t>Primer apellido</t>
  </si>
  <si>
    <t>Segundo apellido</t>
  </si>
  <si>
    <t>ESTE CRITERIO APLICA A PARTIR DEL 01/04/2023 -&gt; Sexo (catálogo)</t>
  </si>
  <si>
    <t>Área de adscripción</t>
  </si>
  <si>
    <t>Nivel máximo de estudios concluido y comprobable (catálogo)</t>
  </si>
  <si>
    <t>Carrera genérica, en su caso</t>
  </si>
  <si>
    <t>Experiencia laboral 
Tabla_472796</t>
  </si>
  <si>
    <t>Hipervínculo al documento que contenga la trayectoria (Redactados con perspectiva de género)</t>
  </si>
  <si>
    <t>Hipervínculo que dirija al perfil del puesto en cuestión</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</si>
  <si>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</si>
  <si>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</si>
  <si>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</si>
  <si>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actualización</t>
  </si>
  <si>
    <t>Nota</t>
  </si>
  <si>
    <t>Hombre</t>
  </si>
  <si>
    <t>Mujer</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</si>
  <si>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</si>
  <si>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</si>
  <si>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</si>
  <si>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</si>
  <si>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</si>
  <si>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</si>
  <si>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</si>
  <si>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</si>
  <si>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</si>
  <si>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</si>
  <si>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</si>
  <si>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</si>
  <si>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</si>
  <si>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</si>
  <si>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</si>
  <si>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</si>
  <si>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</si>
  <si>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</si>
  <si>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</si>
  <si>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</si>
  <si>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</si>
  <si>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</si>
  <si>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</si>
  <si>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</si>
  <si>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DIRECTOR EJECUTIVO "A"</t>
  </si>
  <si>
    <t>COORDINADOR "A"</t>
  </si>
  <si>
    <t>SUBDIRECTOR "A"</t>
  </si>
  <si>
    <t>JEFE DE UNIDAD DEPARTAMENTAL "B"</t>
  </si>
  <si>
    <t>JEFE DE UNIDAD DEPARTAMENTAL "A"</t>
  </si>
  <si>
    <t>LIDER COORDINADOR DE PROYECTOS "A"</t>
  </si>
  <si>
    <t>ENLACE "B"</t>
  </si>
  <si>
    <t>ENLACE "A"</t>
  </si>
  <si>
    <t>ADMINISTRATIVO ESPECIALIZADO "L"</t>
  </si>
  <si>
    <t>JEFE DE SUPERVISORES EN CENTRAM</t>
  </si>
  <si>
    <t>SUPERVISOR EN CENTRAM</t>
  </si>
  <si>
    <t>ANALISTA PROG. DE SIST. ESP. DE COMPUTO</t>
  </si>
  <si>
    <t>JEFE DE SEC. DE DESARROLLO DE PROCESOS</t>
  </si>
  <si>
    <t>ADMINISTRATIVO "C"-ESCALAFON DIGITAL</t>
  </si>
  <si>
    <t>AUXILIAR DE PROYECTOS</t>
  </si>
  <si>
    <t>ASISTENTE EN MANTENIMIENTO AUTOMOTRIZ</t>
  </si>
  <si>
    <t>FACILITADOR  VIAL</t>
  </si>
  <si>
    <t>AUXILIAR DE ANALISTA ADMINISTRATIVO</t>
  </si>
  <si>
    <t>VIGILANTE "A"</t>
  </si>
  <si>
    <t>AUXILIAR "A"</t>
  </si>
  <si>
    <t>PAVEL</t>
  </si>
  <si>
    <t>LOPEZ</t>
  </si>
  <si>
    <t>MEDINA</t>
  </si>
  <si>
    <t>LUIS RENE</t>
  </si>
  <si>
    <t>BASTIDA</t>
  </si>
  <si>
    <t>RODRIGUEZ</t>
  </si>
  <si>
    <t>JORGE ALBERTO</t>
  </si>
  <si>
    <t>CERVANTES</t>
  </si>
  <si>
    <t>HERNANDEZ</t>
  </si>
  <si>
    <t>KARLA ERICA</t>
  </si>
  <si>
    <t>RAMIREZ</t>
  </si>
  <si>
    <t>NERI</t>
  </si>
  <si>
    <t>AQUILES SANSIL</t>
  </si>
  <si>
    <t>SANCHEZ</t>
  </si>
  <si>
    <t>SILVA</t>
  </si>
  <si>
    <t>HERIBERTO ALEJANDRO</t>
  </si>
  <si>
    <t>SALGADO</t>
  </si>
  <si>
    <t>TERRES</t>
  </si>
  <si>
    <t>FRANCISCO JAVIER</t>
  </si>
  <si>
    <t>ALCANTARA</t>
  </si>
  <si>
    <t>DIEGO ARMANDO</t>
  </si>
  <si>
    <t>ALBA</t>
  </si>
  <si>
    <t>ZUÑIGA</t>
  </si>
  <si>
    <t>MIRIAM ERNESTINA</t>
  </si>
  <si>
    <t>ARCE</t>
  </si>
  <si>
    <t>ARZATE</t>
  </si>
  <si>
    <t>ARTURO</t>
  </si>
  <si>
    <t>CRUZ</t>
  </si>
  <si>
    <t>GONZALEZ</t>
  </si>
  <si>
    <t>FIORGA MARIA</t>
  </si>
  <si>
    <t>JASSO</t>
  </si>
  <si>
    <t>URIEL GERARDO</t>
  </si>
  <si>
    <t>LEZAMA</t>
  </si>
  <si>
    <t>JAIME ALBERTO</t>
  </si>
  <si>
    <t>MOLINA</t>
  </si>
  <si>
    <t>MICHEL</t>
  </si>
  <si>
    <t>ORTIZ</t>
  </si>
  <si>
    <t>ELIZALDE</t>
  </si>
  <si>
    <t>CRISTINA</t>
  </si>
  <si>
    <t>SALINAS</t>
  </si>
  <si>
    <t>GARCIA</t>
  </si>
  <si>
    <t>CARLOS ALBERTO</t>
  </si>
  <si>
    <t>SANDOVAL</t>
  </si>
  <si>
    <t>MANRIQUE DE LARA</t>
  </si>
  <si>
    <t>RAUL</t>
  </si>
  <si>
    <t>SANTILLAN</t>
  </si>
  <si>
    <t>RUIZ</t>
  </si>
  <si>
    <t>BRAYAN ALEXIS</t>
  </si>
  <si>
    <t>UREÑA</t>
  </si>
  <si>
    <t>CARLOS EMMANUEL</t>
  </si>
  <si>
    <t>VALVERDE</t>
  </si>
  <si>
    <t>GALICIA</t>
  </si>
  <si>
    <t>ENEDINO</t>
  </si>
  <si>
    <t>CIPRIANO</t>
  </si>
  <si>
    <t>MORA</t>
  </si>
  <si>
    <t>IRVING EDGAR</t>
  </si>
  <si>
    <t>MARQUEZ</t>
  </si>
  <si>
    <t>CUEVAS</t>
  </si>
  <si>
    <t>JOSE DE JESUS</t>
  </si>
  <si>
    <t>MEJIA</t>
  </si>
  <si>
    <t>IVAN</t>
  </si>
  <si>
    <t>MERCADO</t>
  </si>
  <si>
    <t>MARIN</t>
  </si>
  <si>
    <t>MARCOS ALFREDO</t>
  </si>
  <si>
    <t>ROJAS</t>
  </si>
  <si>
    <t>NUÑEZ</t>
  </si>
  <si>
    <t>OSCAR</t>
  </si>
  <si>
    <t>ROLANDO</t>
  </si>
  <si>
    <t>BRAVO</t>
  </si>
  <si>
    <t>ARAGON</t>
  </si>
  <si>
    <t>JAVIER</t>
  </si>
  <si>
    <t>BUENDIA</t>
  </si>
  <si>
    <t>BLANCA TERESA</t>
  </si>
  <si>
    <t>FLORES</t>
  </si>
  <si>
    <t>DE JESUS</t>
  </si>
  <si>
    <t>JOSE FERNANDO</t>
  </si>
  <si>
    <t>PUGA</t>
  </si>
  <si>
    <t>JUAN LUIS</t>
  </si>
  <si>
    <t>NORMA LORENA</t>
  </si>
  <si>
    <t>JIMENEZ</t>
  </si>
  <si>
    <t>JOSUE AZARIAS</t>
  </si>
  <si>
    <t>LANDIN</t>
  </si>
  <si>
    <t>SOLANO</t>
  </si>
  <si>
    <t>OSIRIS NEFTALY</t>
  </si>
  <si>
    <t>LAUREN</t>
  </si>
  <si>
    <t>PONCE</t>
  </si>
  <si>
    <t>MARIA FERNANDA</t>
  </si>
  <si>
    <t>GUEVARA</t>
  </si>
  <si>
    <t>CINTHYA MARIBEL</t>
  </si>
  <si>
    <t>MARTINEZ</t>
  </si>
  <si>
    <t>TELLEZ</t>
  </si>
  <si>
    <t>MARCO VINICIO</t>
  </si>
  <si>
    <t>MONTOYA</t>
  </si>
  <si>
    <t>ARREOLA</t>
  </si>
  <si>
    <t>JOSE LUIS</t>
  </si>
  <si>
    <t>MONZALVO</t>
  </si>
  <si>
    <t>JUAREZ</t>
  </si>
  <si>
    <t>MARILYN NAOMI</t>
  </si>
  <si>
    <t>MORENO</t>
  </si>
  <si>
    <t>SERVIN</t>
  </si>
  <si>
    <t>LUIS GUILLERMO</t>
  </si>
  <si>
    <t>NIETO</t>
  </si>
  <si>
    <t>ISLAS</t>
  </si>
  <si>
    <t>DIANA LAURA</t>
  </si>
  <si>
    <t>ORIZAGA</t>
  </si>
  <si>
    <t>CHAVEZ</t>
  </si>
  <si>
    <t>MIGUEL EDUARDO</t>
  </si>
  <si>
    <t>POLANCO</t>
  </si>
  <si>
    <t>GUADALUPE</t>
  </si>
  <si>
    <t>REYES</t>
  </si>
  <si>
    <t>CORDOBA</t>
  </si>
  <si>
    <t>MARIA GUADALUPE</t>
  </si>
  <si>
    <t>RIVERO</t>
  </si>
  <si>
    <t>PALMA</t>
  </si>
  <si>
    <t>ALEJANDRO</t>
  </si>
  <si>
    <t>AGUILAR</t>
  </si>
  <si>
    <t>LUIS ENRIQUE</t>
  </si>
  <si>
    <t>ROMERO</t>
  </si>
  <si>
    <t>AGUILERA</t>
  </si>
  <si>
    <t>DAVID DAMASO CRISTOBAL</t>
  </si>
  <si>
    <t>TORRALBA</t>
  </si>
  <si>
    <t>XIMENA GUADALUPE</t>
  </si>
  <si>
    <t>VALDEZ</t>
  </si>
  <si>
    <t>ZAVALA</t>
  </si>
  <si>
    <t>LUIS ARTURO</t>
  </si>
  <si>
    <t>BAEZ</t>
  </si>
  <si>
    <t>HERRERA</t>
  </si>
  <si>
    <t>MARLEIN</t>
  </si>
  <si>
    <t>CERON</t>
  </si>
  <si>
    <t>CARMONA</t>
  </si>
  <si>
    <t>LUIS EDUARDO</t>
  </si>
  <si>
    <t>PARADA</t>
  </si>
  <si>
    <t>RENTERIA</t>
  </si>
  <si>
    <t>RAFAEL DE JESUS</t>
  </si>
  <si>
    <t>TOLENTINO</t>
  </si>
  <si>
    <t>URZUA</t>
  </si>
  <si>
    <t>JOSE ALFONSO</t>
  </si>
  <si>
    <t>ABREGO</t>
  </si>
  <si>
    <t>SOTO</t>
  </si>
  <si>
    <t>MIGUEL ANGEL</t>
  </si>
  <si>
    <t>KATYA</t>
  </si>
  <si>
    <t>ROCHA</t>
  </si>
  <si>
    <t>JOSE FRANCISCO</t>
  </si>
  <si>
    <t>CHANDE</t>
  </si>
  <si>
    <t>LEONARDO CHRISTIAN</t>
  </si>
  <si>
    <t>DOMINGUEZ</t>
  </si>
  <si>
    <t>OSCAR GUILLERMO</t>
  </si>
  <si>
    <t>GABRIELA</t>
  </si>
  <si>
    <t>ALVARADO</t>
  </si>
  <si>
    <t>BERTHA SOFIA</t>
  </si>
  <si>
    <t>AVILA</t>
  </si>
  <si>
    <t>HECTOR</t>
  </si>
  <si>
    <t>ANTONIO</t>
  </si>
  <si>
    <t>MORIN</t>
  </si>
  <si>
    <t>MAURICIO IVAN</t>
  </si>
  <si>
    <t>JURADO</t>
  </si>
  <si>
    <t>MORAN</t>
  </si>
  <si>
    <t>MARIA ALEJANDRA</t>
  </si>
  <si>
    <t>MARTELL</t>
  </si>
  <si>
    <t>OLIVIA</t>
  </si>
  <si>
    <t>IRENE</t>
  </si>
  <si>
    <t>OLVERA</t>
  </si>
  <si>
    <t>CLAUDIA ELENA</t>
  </si>
  <si>
    <t>PEREZ</t>
  </si>
  <si>
    <t>TEODORO</t>
  </si>
  <si>
    <t>ROLDAN</t>
  </si>
  <si>
    <t>DAMIAN</t>
  </si>
  <si>
    <t>MARTIN</t>
  </si>
  <si>
    <t>TAPIA</t>
  </si>
  <si>
    <t>GOMEZ</t>
  </si>
  <si>
    <t>VARGAS</t>
  </si>
  <si>
    <t>MORALES</t>
  </si>
  <si>
    <t>ARACELI</t>
  </si>
  <si>
    <t>VIVAS</t>
  </si>
  <si>
    <t>PAREDES</t>
  </si>
  <si>
    <t>CARLO ANTONIO</t>
  </si>
  <si>
    <t>BURGOS</t>
  </si>
  <si>
    <t>VAZQUEZ</t>
  </si>
  <si>
    <t>LEOPOLDO</t>
  </si>
  <si>
    <t>JESUS GUADALUPE</t>
  </si>
  <si>
    <t>GALVAN</t>
  </si>
  <si>
    <t>SILVANA ITZEL</t>
  </si>
  <si>
    <t>SANTANDER</t>
  </si>
  <si>
    <t>ARTEAGA</t>
  </si>
  <si>
    <t>ALVARO OSCAR</t>
  </si>
  <si>
    <t>BAUTISTA</t>
  </si>
  <si>
    <t>XICOTENCATL</t>
  </si>
  <si>
    <t>SALAZAR</t>
  </si>
  <si>
    <t>HUMBERTO ENOCH</t>
  </si>
  <si>
    <t>GORDILLO</t>
  </si>
  <si>
    <t>MIGUEL</t>
  </si>
  <si>
    <t>SEGOVIANO</t>
  </si>
  <si>
    <t>ALFREDO</t>
  </si>
  <si>
    <t>ALMA ADRIANA</t>
  </si>
  <si>
    <t>SANTIAGO</t>
  </si>
  <si>
    <t>JUAN</t>
  </si>
  <si>
    <t>HUERTA</t>
  </si>
  <si>
    <t>GUTIERREZ</t>
  </si>
  <si>
    <t>MARCO ANTONIO</t>
  </si>
  <si>
    <t>GALINDO</t>
  </si>
  <si>
    <t>LETICIA</t>
  </si>
  <si>
    <t>LEON</t>
  </si>
  <si>
    <t>GARCES</t>
  </si>
  <si>
    <t>MARIA JUANA ESTELA</t>
  </si>
  <si>
    <t>PAUL</t>
  </si>
  <si>
    <t>MARIO</t>
  </si>
  <si>
    <t>LUIS MANUEL</t>
  </si>
  <si>
    <t>FRANCO</t>
  </si>
  <si>
    <t>BLANCA MARICELA</t>
  </si>
  <si>
    <t>MELENDEZ</t>
  </si>
  <si>
    <t>OMAR</t>
  </si>
  <si>
    <t>DAVID</t>
  </si>
  <si>
    <t>NANCY KARINA</t>
  </si>
  <si>
    <t>ROBERTO</t>
  </si>
  <si>
    <t>CUETO</t>
  </si>
  <si>
    <t>DAFNE CLOE</t>
  </si>
  <si>
    <t>SERRANO</t>
  </si>
  <si>
    <t>FELIPE JACOUSI</t>
  </si>
  <si>
    <t>ALVAREZ</t>
  </si>
  <si>
    <t>MARTHA PATRICIA</t>
  </si>
  <si>
    <t>OVIEDO</t>
  </si>
  <si>
    <t>NANCY MARIEL</t>
  </si>
  <si>
    <t>MUÑOZ</t>
  </si>
  <si>
    <t>Ingenieria en transporte</t>
  </si>
  <si>
    <t xml:space="preserve">Ingenieria Civil </t>
  </si>
  <si>
    <t>Contadora Pública</t>
  </si>
  <si>
    <t>Derecho Civil</t>
  </si>
  <si>
    <t>Ciencias Politicas y Administración Pública</t>
  </si>
  <si>
    <t>Ingeniria en Computación</t>
  </si>
  <si>
    <t>Administracion</t>
  </si>
  <si>
    <t>Licenciatura en Derecho</t>
  </si>
  <si>
    <t xml:space="preserve">Bachillerato </t>
  </si>
  <si>
    <t xml:space="preserve">Administración de Empresas </t>
  </si>
  <si>
    <t>Derecho</t>
  </si>
  <si>
    <t>Diseño Industrial</t>
  </si>
  <si>
    <t>Relaciones Internacionales</t>
  </si>
  <si>
    <t>Ingenieria del Transporte</t>
  </si>
  <si>
    <t>Pasante de Arquitectura</t>
  </si>
  <si>
    <t>Ingenieria en Transporte</t>
  </si>
  <si>
    <t>Arquitectura</t>
  </si>
  <si>
    <t>Pasante de Ingenieria</t>
  </si>
  <si>
    <t>Licenciatura en Drecho</t>
  </si>
  <si>
    <t>Economia</t>
  </si>
  <si>
    <t>Licenciatura en Geografía</t>
  </si>
  <si>
    <t>Administración</t>
  </si>
  <si>
    <t>Tecnico en Computadoras</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</si>
  <si>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</si>
  <si>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</si>
  <si>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https://www.ort.cdmx.gob.mx/storage/app/media/CAPITAL%20HUMANO%202023/CV_LOPEZ%20MEDINA%20PAVEL.docx</t>
  </si>
  <si>
    <t>https://www.ort.cdmx.gob.mx/storage/app/media/CAPITAL%20HUMANO%202023/CV_BASTIDA%20RODRIGUEZ%20LUIS%20RENE.docx</t>
  </si>
  <si>
    <t>https://www.ort.cdmx.gob.mx/storage/app/media/Portal_URL/CAPITAL%20HUMANO%202021/CV_RAMIREZKARLA.docx</t>
  </si>
  <si>
    <t>https://www.ort.cdmx.gob.mx/storage/app/media/Portal_URL/CAPITAL%20HUMANO%202021/CV%20AQUILESSANSIL.docx</t>
  </si>
  <si>
    <t>https://www.ort.cdmx.gob.mx/storage/app/media/Portal_URL/CAPITAL%20HUMANO%20ORT%202019/cv-salgado-terres-heriberto-alejandro.docx</t>
  </si>
  <si>
    <t>https://www.ort.cdmx.gob.mx/storage/app/media/Portal_URL/CAPITAL%20HUMANO%20ORT/CVS/cv-francisco-javier-lopez-alcantara.docx</t>
  </si>
  <si>
    <t>https://www.ort.cdmx.gob.mx/storage/app/media/Portal_URL/CAPITAL%20HUMANO%20ORT%202019/CV/CV%20DAAZ.docx</t>
  </si>
  <si>
    <t>https://www.ort.cdmx.gob.mx/storage/app/media/CAPITAL%20HUMANO%202023/3%20TRIMESTRE%20K/CVARCEARZATE.docx</t>
  </si>
  <si>
    <t>https://www.ort.cdmx.gob.mx/storage/app/media/CAPITAL%20HUMANO%202023/3%20TRIMESTRE%20K/cv-cruz-gonzalez-arturo-4.docx</t>
  </si>
  <si>
    <t>https://www.ort.cdmx.gob.mx/storage/app/media/Portal_URL/CAPITAL%20HUMANO%202021/CV%20FIORJASSO.docx</t>
  </si>
  <si>
    <t>https://www.ort.cdmx.gob.mx/storage/app/media/Portal_URL/CAPITAL%20HUMANO%20ORT%202019/CV/CV%20GULC.docx</t>
  </si>
  <si>
    <t>https://www.ort.cdmx.gob.mx/storage/app/media/Portal_URL/CAPITAL%20HUMANO%202021/CVMOLINAALBERTO.docx</t>
  </si>
  <si>
    <t>https://www.ort.cdmx.gob.mx/storage/app/media/Portal_URL/CAPITAL%20HUMANO%20ORT%202019/CV/RRHH%202020/CV%20ORTIZ%20ELIZALDE%20MICHEL.docx</t>
  </si>
  <si>
    <t>https://www.ort.cdmx.gob.mx/storage/app/media/Portal_URL/CAPITAL%20HUMANO%202021/CV%20CRISTINASALINAS.docx</t>
  </si>
  <si>
    <t>https://www.ort.cdmx.gob.mx/storage/app/media/CAPITAL%20HUMANO%202023/CV_SANDOVAL%20MANRIQUE.docx</t>
  </si>
  <si>
    <t>https://www.ort.cdmx.gob.mx/storage/app/media/Portal_URL/CAPITAL%20HUMANO%20ORT%202019/CV/RRHH%202020/CV%20SANTILLAN%20RUIZ%20RAUL.docx</t>
  </si>
  <si>
    <t>https://www.ort.cdmx.gob.mx/storage/app/media/Portal_URL/CAPITAL%20HUMANO%20ORT%202019/cv-urena-salgado-brayan-a.docx</t>
  </si>
  <si>
    <t>https://www.ort.cdmx.gob.mx/storage/app/media/CAPITAL%20HUMANO%202023/CV_VALVERDE%20EMMANUEL.docx</t>
  </si>
  <si>
    <t>https://www.ort.cdmx.gob.mx/storage/app/media/Portal_URL/CAPITAL%20HUMANO%20ORT%202019/CV/RRHH%202020/CV%20CIPRIANO%20MORA%20ENEDINO.docx</t>
  </si>
  <si>
    <t>https://www.ort.cdmx.gob.mx/storage/app/media/Portal_URL/CAPITAL%20HUMANO%20ORT%202019/CV/CV%20IEMC.docx</t>
  </si>
  <si>
    <t>https://www.ort.cdmx.gob.mx/storage/app/media/Portal_URL/CAPITAL%20HUMANO%202021/CV%20MEJIACRUZ.docx</t>
  </si>
  <si>
    <t>https://www.ort.cdmx.gob.mx/storage/app/media/Portal_URL/CAPITAL%20HUMANO%202021/CVIVANMERCADO.docx</t>
  </si>
  <si>
    <t>https://www.ort.cdmx.gob.mx/storage/app/media/CAPITAL%20HUMANO%202023/CV_ROJAS%20MARCOS.docx</t>
  </si>
  <si>
    <t>https://www.ort.cdmx.gob.mx/storage/app/media/CAPITAL%20HUMANO%202023/CV_SALGADO.docx</t>
  </si>
  <si>
    <t>https://www.ort.cdmx.gob.mx/storage/app/media/Portal_URL/CAPITAL%20HUMANO%20ORT/CVS/CV%20BRAVOARAGONROLANDO.docx</t>
  </si>
  <si>
    <t>https://www.ort.cdmx.gob.mx/storage/app/media/CAPITAL%20HUMANO%202023/3%20TRIMESTRE%20K/CVBUENGAJAV.docx</t>
  </si>
  <si>
    <t>https://www.ort.cdmx.gob.mx/storage/app/media/CV-%20FLORES%20DE%20JESUS%20BLANCA.docx</t>
  </si>
  <si>
    <t>https://www.ort.cdmx.gob.mx/storage/app/media/Portal_URL/CAPITAL%20HUMANO%202021/CVGARCIAFERNANDO.docx</t>
  </si>
  <si>
    <t>https://www.ort.cdmx.gob.mx/storage/app/media/Portal_URL/CAPITAL%20HUMANO%202021/CVJUANLUISHERNANDEZ.docx</t>
  </si>
  <si>
    <t>https://www.ort.cdmx.gob.mx/storage/app/media/Portal_URL/CAPITAL%20HUMANO%202021/CV_JIMENEZNORMA.docx</t>
  </si>
  <si>
    <t>https://www.ort.cdmx.gob.mx/storage/app/media/Portal_URL/CAPITAL%20HUMANO%202021/CVJOSUELANDIN.docx</t>
  </si>
  <si>
    <t>https://www.ort.cdmx.gob.mx/storage/app/media/CAPITAL%20HUMANO%202023/CV_LAUREN%20PONCE%20OSIRIS.docx</t>
  </si>
  <si>
    <t>https://www.ort.cdmx.gob.mx/storage/app/media/CAPITAL%20HUMANO%202023/CV_LOPEZ%20GUEVARA%20MARIA.docx</t>
  </si>
  <si>
    <t>https://www.ort.cdmx.gob.mx/storage/app/media/CAPITAL%20HUMANO%202023/3%20TRIMESTRE%20K/CVTELLEZCINTH.docx</t>
  </si>
  <si>
    <t>https://www.ort.cdmx.gob.mx/storage/app/media/CV-MONTOYA%20MARCO%20VINICIO.docx</t>
  </si>
  <si>
    <t>https://www.ort.cdmx.gob.mx/storage/app/media/CVMONZALVOJUAREZ.docx</t>
  </si>
  <si>
    <t>https://www.ort.cdmx.gob.mx/storage/app/media/CAPITAL%20HUMANO%202023/3%20TRIMESTRE%20K/CVMORSERMA.docx</t>
  </si>
  <si>
    <t>https://www.ort.cdmx.gob.mx/storage/app/media/Portal_URL/CAPITAL%20HUMANO%202021/CVNIETOISLAS.docx</t>
  </si>
  <si>
    <t>https://www.ort.cdmx.gob.mx/storage/app/media/Portal_URL/CAPITAL%20HUMANO%202021/CV_POLANCOMIGUEL.docx</t>
  </si>
  <si>
    <t>https://www.ort.cdmx.gob.mx/storage/app/media/CAPITAL%20HUMANO%202023/3%20TRIMESTRE%20K/CVREYCORDGUA.docx</t>
  </si>
  <si>
    <t>https://www.ort.cdmx.gob.mx/storage/app/media/Portal_URL/CAPITAL%20HUMANO%202021/CVGUADALUPERIVERO.docx</t>
  </si>
  <si>
    <t>https://www.ort.cdmx.gob.mx/storage/app/media/Portal_URL/CAPITAL%20HUMANO%20ORT/CVS/CV%20RODRIGUEZ%20AGUILAR%20ALEJANDRO.docx</t>
  </si>
  <si>
    <t>https://www.ort.cdmx.gob.mx/storage/app/media/CAPITAL%20HUMANO%202023/CV_ROMERO.docx</t>
  </si>
  <si>
    <t>https://www.ort.cdmx.gob.mx/storage/app/media/CAPITAL%20HUMANO%202023/2023%202%20TRIM/CVDAVIDTORRALBA.docx</t>
  </si>
  <si>
    <t>https://www.ort.cdmx.gob.mx/storage/app/media/CVVALDEZZAVALA.docx</t>
  </si>
  <si>
    <t>DIRECCIÓN EJECUTIVA DE ADMINISTRACIÓN y FINANZAS</t>
  </si>
  <si>
    <t xml:space="preserve">ingeniaria en compurtacion </t>
  </si>
  <si>
    <t xml:space="preserve">mercadotecnia </t>
  </si>
  <si>
    <t>https://www.ort.cdmx.gob.mx/storage/app/media/Manual_Administrativo_ORT.pdf</t>
  </si>
  <si>
    <t>DIRECTORA EJECUTIVA "A"</t>
  </si>
  <si>
    <t>SUBDIRECTORA "A"</t>
  </si>
  <si>
    <t>JEFA DE UNIDAD DEPARTAMENTAL "A"</t>
  </si>
  <si>
    <t xml:space="preserve">Ingenieria en tecnologia </t>
  </si>
  <si>
    <t>https://www.ort.cdmx.gob.mx/storage/app/media/CAPITAL%20HUMANO%202024/1_TRIM_2024/CVCERVANTESJOR.docx</t>
  </si>
  <si>
    <t>https://www.ort.cdmx.gob.mx/storage/app/media/CAPITAL%20HUMANO%202024/1_TRIM_2024/CVORIZAGADIAN.docx</t>
  </si>
  <si>
    <t>2023, 2021, 2006</t>
  </si>
  <si>
    <t>2023, 2021, 2020</t>
  </si>
  <si>
    <t>2019, 2016, 2013</t>
  </si>
  <si>
    <t>2019, 2016, 2014</t>
  </si>
  <si>
    <t>2019, 2017, 2015</t>
  </si>
  <si>
    <t>2020, 2019, 2018</t>
  </si>
  <si>
    <t>2019, 2015, 2012</t>
  </si>
  <si>
    <t>2017,</t>
  </si>
  <si>
    <t>2021, 2019, 2015</t>
  </si>
  <si>
    <t>2012, 2005, 2004</t>
  </si>
  <si>
    <t>2017, 2016, 2015</t>
  </si>
  <si>
    <t>2011,</t>
  </si>
  <si>
    <t>2018, 2017, 2016</t>
  </si>
  <si>
    <t>2014, 2010</t>
  </si>
  <si>
    <t>2019, 2013, 2011</t>
  </si>
  <si>
    <t>2016, 2015, 2014</t>
  </si>
  <si>
    <t>2019, 2019, 2016</t>
  </si>
  <si>
    <t>2019, 2016, 2015</t>
  </si>
  <si>
    <t xml:space="preserve">2021, 2020 </t>
  </si>
  <si>
    <t>2021, 2018, 2017</t>
  </si>
  <si>
    <t>1997, 1997, 1997</t>
  </si>
  <si>
    <t>2020, 2019, 2016</t>
  </si>
  <si>
    <t>2021, 2019, 2018</t>
  </si>
  <si>
    <t>2019, 2018, 2016</t>
  </si>
  <si>
    <t>2020, 2018, 2015</t>
  </si>
  <si>
    <t>2018,</t>
  </si>
  <si>
    <t>2020, 2012, 2005</t>
  </si>
  <si>
    <t>2023, 2022, 2021</t>
  </si>
  <si>
    <t>2019, 2018, 2017</t>
  </si>
  <si>
    <t>2014, 2020</t>
  </si>
  <si>
    <t>2021, 2019, 2013</t>
  </si>
  <si>
    <t>2021, 2021, 2021</t>
  </si>
  <si>
    <t>2021, 2019, 2016</t>
  </si>
  <si>
    <t>JEFE DE LA DIVISIÓN DE SERVICIOS GENERALES, ESPECIALISTA ADMINISTRATIVO, DIRECTORA DE RECURSOS MATERIALES Y SERVICIOS GENERALES</t>
  </si>
  <si>
    <t>Ingeniero de Proyectos, Servicio Social, Becario</t>
  </si>
  <si>
    <t>Consultor de Transporte Urbano, Asistente de Investigación, Asistente de Investigación</t>
  </si>
  <si>
    <t>Autoridad Substanciadora, Asesor Juridico, JUD de Quejas</t>
  </si>
  <si>
    <t>Coordinador General de Apoyo Vial, J.U.D de Prensa, Coordinador de Seguriddad Ciudadana</t>
  </si>
  <si>
    <t>Jefe de departamento, Jefe de departamento, Jefe de departamento</t>
  </si>
  <si>
    <t>Asesor personalizado y supervisor, Subgerente de personal, Cajero</t>
  </si>
  <si>
    <t xml:space="preserve">ORT, Direccion General de Obras Publicas, Pemex Enlace B, Tec auxiliar de dibujo Arquitectonico, Auxiliar de obra                    </t>
  </si>
  <si>
    <t>Jud de Seguimiento a los Titulos, Enlace B, Prestador de Servicios</t>
  </si>
  <si>
    <t xml:space="preserve">oficial Secretario del Ministerio Público, Jefe de Unidad Departamental de Asuntos Penales B
</t>
  </si>
  <si>
    <t>Abogada Litigante, Directora de Contratos Convenios, Directora Ejecutiva de Contralorias Internas en Dependencias</t>
  </si>
  <si>
    <t>Asesor, Asesor</t>
  </si>
  <si>
    <t>Supervisor de Operaciones, Supervisor de Distribución Secundaria, Analista de Distribución</t>
  </si>
  <si>
    <t>J.U.D de Administración y Finanzas Modulo 3</t>
  </si>
  <si>
    <t>Subdirector, Subdirector, Subdirector</t>
  </si>
  <si>
    <t>Administrativo Docente, Enlace "B", Apoyo de Srio de Acuerdos</t>
  </si>
  <si>
    <t>JUD de inconformidad, Subdirectora  de Recursos  de Incoformidad JUD de inconformidades en adquisiciones, arrendamientos y prestacion de servicios</t>
  </si>
  <si>
    <t>Personal de honorarios, Personal de honorarios, Personal de honorarios</t>
  </si>
  <si>
    <t>Enlace "B"</t>
  </si>
  <si>
    <t>Coordinador de Contenido, Administrativo, Administrativo</t>
  </si>
  <si>
    <t>JUD de planeación y programación, controlador de encierro</t>
  </si>
  <si>
    <t>Asesoria telefonica y Administracion de Redes Sociales, Pasante litigante</t>
  </si>
  <si>
    <t>Enlace, enlace, prestador de servicios</t>
  </si>
  <si>
    <t xml:space="preserve">Subdirectora de Procedimiento Administrativo de procedimiento Administrativo y defensa juridica, Jefatura de Unidad de Departamental de Juicio de Amparo, Jefatura de Unidad Departamental de Medicion Fiscal </t>
  </si>
  <si>
    <t>Consultor, Desarrollador , Practicas Profesionales</t>
  </si>
  <si>
    <t>Analista de proyectos, Analista de control, Auxiliar de Logistica</t>
  </si>
  <si>
    <t>Representante Legal en México,Abogada Auxilar, Jefe de oficio C de la Dirección de Programas</t>
  </si>
  <si>
    <t>Arquitecto, Arquitecto, Arquitecto</t>
  </si>
  <si>
    <t>Enlace, Auxiliar Técnico, Ayudante electrico</t>
  </si>
  <si>
    <t>Asistente, Diseñador Arquitectonico</t>
  </si>
  <si>
    <t>Prestador de servicios, miembro</t>
  </si>
  <si>
    <t>Abogada, abogada</t>
  </si>
  <si>
    <t>Coordinador, Coordinador de Proyectos, Coordinación de Seguridad Ciudadana</t>
  </si>
  <si>
    <t>Auditor de contraloria interna, Servicios profesionales</t>
  </si>
  <si>
    <t>Encargado de operativos al Transporte, Supervisor de personal, Asistente de Mantenimiento Automotriz</t>
  </si>
  <si>
    <t>Apoyo administrativo, Apoyo administrativo, Jefatura departamental de ingresos</t>
  </si>
  <si>
    <t>Prestador de servicios, Jud de analisis, proyectos y extension de dominio, Jud de intrumentos Juridicos</t>
  </si>
  <si>
    <t>Jud de supervision de revista centro, Directora de Adquisiciones, Prestador de Servicios Profesionales</t>
  </si>
  <si>
    <t>Analista de transporte, Profesional de apoyo, Consultor y modelador</t>
  </si>
  <si>
    <t>Abogado litigante, Secretario Técnico, Jefe de Unidad Departamental de Vigilancia y Cumpliento de Medidas Sancionadoras</t>
  </si>
  <si>
    <t>Analista GIS, Analista BI, Coordinador Catastral</t>
  </si>
  <si>
    <t>Coordinador General de Estaciones, Ingeniero de Proyecto, Supervisor de Recaudo</t>
  </si>
  <si>
    <t>Coordiancion de Normatividad, Jud de Títulos Concesión, Consejera Electoral</t>
  </si>
  <si>
    <t>Transporte</t>
  </si>
  <si>
    <t xml:space="preserve">Operaciones y Proyectos </t>
  </si>
  <si>
    <t>Administración Pública</t>
  </si>
  <si>
    <t>Area Jurídica</t>
  </si>
  <si>
    <t>Coordinacion Administrativa</t>
  </si>
  <si>
    <t>Computacion</t>
  </si>
  <si>
    <t xml:space="preserve">Derecho </t>
  </si>
  <si>
    <t>Administrativa</t>
  </si>
  <si>
    <t>Supervision de Operaciones</t>
  </si>
  <si>
    <t>Administración Financiera</t>
  </si>
  <si>
    <t xml:space="preserve">Industrial </t>
  </si>
  <si>
    <t>Ingenieria</t>
  </si>
  <si>
    <t>Coordinación Administratvia</t>
  </si>
  <si>
    <t>Ingenieria civil</t>
  </si>
  <si>
    <t>Analisis de Datos</t>
  </si>
  <si>
    <t>jefe de almacen, coordinador de proyectos y tecnolgía, coordinador de trafico
ingeniero de proyectos, servicio social, becario
jefe de la división de servicios generales, especialista administrativo, directora de recursos materiales y servicios generales
consultor de transporte urbano, asistente de investigación, asistente de investigación
autoridad substanciadora, asesor juridico, jud de quejas
coordinador general de apoyo vial, j.u.d de prensa, coordinador de seguriddad ciudadana
jefe de departamento, jefe de departamento, jefe de departamento
asesor personalizado y supervisor, subgerente de personal, cajero
ort, direccion general de obras publicas, pemex enlace b, tec auxiliar de dibujo arquitectonico, auxiliar de obra                    
jud de seguimiento a los titulos, enlace b, prestador de servicios
oficial secretario del ministerio público, jefe de unidad departamental de asuntos penales b
abogada litigante, directora de contratos convenios, directora ejecutiva de contralorias internas en dependencias
community manager, community manager, ejecutivo administrativo
asesor, asesor
supervisor de operaciones, supervisor de distribución secundaria, analista de distribución
j.u.d de administración y finanzas modulo 3
subdirector, subdirector, subdirector
administrativo docente, enlace "b", apoyo de srio de acuerdos
jud de inconformidad, subdirectora  de recursos  de incoformidad jud de inconformidades en adquisiciones, arrendamientos y prestacion de servicios
personal de honorarios, personal de honorarios, personal de honorarios
enlace "b"
coordinador de contenido, administrativo, administrativo
jud de planeación y programación, controlador de encierro
asesoria telefonica y administracion de redes sociales, pasante litigante
enlace, enlace, prestador de servicios
subdirectora de procedimiento administrativo de procedimiento administrativo y defensa juridica, jefatura de unidad de departamental de juicio de amparo, jefatura de unidad departamental de medicion fiscal 
consultor, desarrollador , practicas profesionales
analista de proyectos, analista de control, auxiliar de logistica
representante legal en méxico,abogada auxilar, jefe de oficio c de la dirección de programas
arquitecto, arquitecto, arquitecto
enlace, auxiliar técnico, ayudante electrico
asistente, diseñador arquitectonico
prestador de servicios, miembro
abogada, abogada
coordinador, coordinador de proyectos, coordinación de seguridad ciudadana
auditor de contraloria interna, servicios profesionales
ort, direccion general de obras publicas, pemex enlace b, tec auxiliar de dibujo arquitectonico, auxiliar de obra                    
encargado de operativos al transporte, supervisor de personal, asistente de mantenimiento automotriz
apoyo administrativo, apoyo administrativo, jefatura departamental de ingresos
prestador de servicios, jud de analisis, proyectos y extension de dominio, jud de intrumentos juridicos
jud de supervision de revista centro, directora de adquisiciones, prestador de servicios profesionales
analista de transporte, profesional de apoyo, consultor y modelador
abogado litigante, secretario técnico, jefe de unidad departamental de vigilancia y cumpliento de medidas sancionadoras
analista gis, analista bi, coordinador catastral
coordinador general de estaciones, ingeniero de proyecto, supervisor de recaudo
coordiancion de normatividad, jud de títulos concesión, consejera electoral
coordiancion de normatividad, jud de títulos concesión, consejera electoral
Jefe de Almacen, Coordinador de Proyectos y Tecnolgía, Coordinador de Trafico</t>
  </si>
  <si>
    <t>community manager, community manager, ejecutivo administrativo</t>
  </si>
  <si>
    <t>SUPERVISORA EN CENTRAM</t>
  </si>
  <si>
    <t>JEFA DE SEC. DE DESARROLLO DE PROCESOS</t>
  </si>
  <si>
    <t>JEFA DE SECCION "A"</t>
  </si>
  <si>
    <t>ALDO GERARDO</t>
  </si>
  <si>
    <t>AVENDAÑO</t>
  </si>
  <si>
    <t>LEAL</t>
  </si>
  <si>
    <t>GABRIEL DARIO</t>
  </si>
  <si>
    <t>SERNA</t>
  </si>
  <si>
    <t>PAULINA</t>
  </si>
  <si>
    <t>BARROSO</t>
  </si>
  <si>
    <t>JOSE ALFREDO</t>
  </si>
  <si>
    <t>LUNA</t>
  </si>
  <si>
    <t>TANIA JESSICA</t>
  </si>
  <si>
    <t>MATA</t>
  </si>
  <si>
    <t>JOSE ANDRES</t>
  </si>
  <si>
    <t>BETANCOURT</t>
  </si>
  <si>
    <t>AMADOR</t>
  </si>
  <si>
    <t>EDGAR IVAN</t>
  </si>
  <si>
    <t>BLAS</t>
  </si>
  <si>
    <t>LINKIA</t>
  </si>
  <si>
    <t>CASTRO</t>
  </si>
  <si>
    <t>MONTAÑO</t>
  </si>
  <si>
    <t>JUAN ANTONIO</t>
  </si>
  <si>
    <t>CONTRERAS</t>
  </si>
  <si>
    <t>ANGEL AANUAR</t>
  </si>
  <si>
    <t>COQUIS</t>
  </si>
  <si>
    <t>SAUL FERNANDO</t>
  </si>
  <si>
    <t>TABARES</t>
  </si>
  <si>
    <t>EMILIA ELENA</t>
  </si>
  <si>
    <t>GODINEZ</t>
  </si>
  <si>
    <t>GALAN</t>
  </si>
  <si>
    <t>ANDRES</t>
  </si>
  <si>
    <t>VICTOR</t>
  </si>
  <si>
    <t>VELASCO</t>
  </si>
  <si>
    <t>DANIEL</t>
  </si>
  <si>
    <t>SORIA</t>
  </si>
  <si>
    <t>OCTAVIO</t>
  </si>
  <si>
    <t>NAVARRETE</t>
  </si>
  <si>
    <t xml:space="preserve">Licenciatura en economia </t>
  </si>
  <si>
    <t>https://www.ort.cdmx.gob.mx/storage/app/media/CAPITAL%20HUMANO%202024/2_TRIM-2024/a121fr17a1.docx</t>
  </si>
  <si>
    <t>https://www.ort.cdmx.gob.mx/storage/app/media/CAPITAL%20HUMANO%202024/2_TRIM-2024/CVRENTLUIS.docx</t>
  </si>
  <si>
    <t>https://www.ort.cdmx.gob.mx/storage/app/media/CAPITAL%20HUMANO%202024/2_TRIM-2024/CVSERNDARIO.docx</t>
  </si>
  <si>
    <t>https://www.ort.cdmx.gob.mx/storage/app/media/CAPITAL%20HUMANO%202024/2_TRIM-2024/CVAVENALDO.docx</t>
  </si>
  <si>
    <t xml:space="preserve">2023, 2021, 2020 </t>
  </si>
  <si>
    <t>2023, 2020, 2017</t>
  </si>
  <si>
    <t>2019, 2014, 2007</t>
  </si>
  <si>
    <t>2014, 2014, 2012</t>
  </si>
  <si>
    <t>2020, 2021, 2020</t>
  </si>
  <si>
    <t>2015, 2011, 2008</t>
  </si>
  <si>
    <t>2017, 2015, 2014</t>
  </si>
  <si>
    <t>2023, 2021, 2021</t>
  </si>
  <si>
    <t>2022, 2021, 2018</t>
  </si>
  <si>
    <t>2021, 2020, 2013</t>
  </si>
  <si>
    <t>2018, 2016, 2016</t>
  </si>
  <si>
    <t>2021, 2018. 2017</t>
  </si>
  <si>
    <t>2022, 2018, 2017</t>
  </si>
  <si>
    <t>2015, 2014, 2012</t>
  </si>
  <si>
    <t>2015, 2017, 2018</t>
  </si>
  <si>
    <t>2019,2020, 2021</t>
  </si>
  <si>
    <t>2013, 2016, 2017</t>
  </si>
  <si>
    <t>2018. 2019, 2023</t>
  </si>
  <si>
    <t>2012, 2015, 2020</t>
  </si>
  <si>
    <t>2013, 2014, 2016</t>
  </si>
  <si>
    <t>2019, 2022</t>
  </si>
  <si>
    <t>2016, 2018</t>
  </si>
  <si>
    <t>2015, 2017, 2020</t>
  </si>
  <si>
    <t>2016, 2019, 2023</t>
  </si>
  <si>
    <t xml:space="preserve">Licenciado en computación </t>
  </si>
  <si>
    <t>2015, 2016, 2019</t>
  </si>
  <si>
    <t>2020, 2015</t>
  </si>
  <si>
    <t>2023, 2022, 2014</t>
  </si>
  <si>
    <t>2023, 2020, 2018</t>
  </si>
  <si>
    <t>2020, 2018, 2014</t>
  </si>
  <si>
    <t>2018, 2018,  2014</t>
  </si>
  <si>
    <t>2023, 2023, 2023</t>
  </si>
  <si>
    <t>2023, 2017, 2015</t>
  </si>
  <si>
    <t>2023, 2022, 2019</t>
  </si>
  <si>
    <t>2022, 2021, 2019</t>
  </si>
  <si>
    <t>2022, 2017, 2022</t>
  </si>
  <si>
    <t>2022, 2021</t>
  </si>
  <si>
    <t>2023, 2022, 2018</t>
  </si>
  <si>
    <t>2023, 2019, 2018</t>
  </si>
  <si>
    <t xml:space="preserve">2021, 2015, </t>
  </si>
  <si>
    <t>2021, 2021, 2023</t>
  </si>
  <si>
    <t>2017, 2018, 2023</t>
  </si>
  <si>
    <t>2023, 2021,2020</t>
  </si>
  <si>
    <t>2016, 2018, 2018</t>
  </si>
  <si>
    <t>2018, 2021, 2023</t>
  </si>
  <si>
    <t>2014,2019, 2021</t>
  </si>
  <si>
    <t>2014, 2016, 2018</t>
  </si>
  <si>
    <t>2022, 2023</t>
  </si>
  <si>
    <t>2024, 2019, 2019</t>
  </si>
  <si>
    <t>2016, 2017, 2023</t>
  </si>
  <si>
    <t>2022, 2017</t>
  </si>
  <si>
    <t>ORGANISMO REGULADOR DE TRANSPORTE, ORGANISMO REGULADOR DE TRANSPORTE, BECAM HERRERA S.C.</t>
  </si>
  <si>
    <t>ORGANISMO REGULADOR DE TRANSPORTE, ORGANISMO REGULADOR DE TRANSPORTE, ÓRGANO REGULADOR DE TRANSPORTE</t>
  </si>
  <si>
    <t>CENTRO MÉDICO NACIONAL S.A DE C. V, INSTITUTO POLITECNICO NACIONAL, DELEGACION CUAHTEMOC</t>
  </si>
  <si>
    <t>Secretaria de Movilidad, Secretaria de Movilidad, Secretaria de Movilidad</t>
  </si>
  <si>
    <t>Contraloria Municipal de TECAMAC, Abogado Postulante, Contraloria Interna en la Consejeria Juridica y de Servicios Legales</t>
  </si>
  <si>
    <t>Presupuesto de Dirección Normativa de Administración y Finanzas ISSSTE, Coordinación Técnica de la Dirección de Administración ISSSTE, Subdirección de Programación y Presupuesto de la Dirección de Administración del ISSSTE</t>
  </si>
  <si>
    <t>Radi movil dipsa, Nacional Monte de Piedad, Grupo financiero Ixe</t>
  </si>
  <si>
    <t>ORGANISMO REGULADOR DE TRANSPORTE, PROCURADURIA FISCAL DE LA CDMX, PROCURADURIA FISCAL DE LA CDMX</t>
  </si>
  <si>
    <t>Secretaria de Movilidad, Secretaria de Movilidad, Secretaria de Movilidad, CONEXIÓN CENTRO A, SECRETARIA DE TRANSPORTE</t>
  </si>
  <si>
    <t>SOL Y LUNA, BLACK PAPER STUDIO, TV AZTECA</t>
  </si>
  <si>
    <t>Morena, Jurdico Independiente, ABA SEGUROS COMPAÑÍA ACE SEGUROS</t>
  </si>
  <si>
    <t>Secretaria de obras, secretaria de educacion, Secretaria de obras</t>
  </si>
  <si>
    <t>Sistema de Movilidad M1</t>
  </si>
  <si>
    <t>Secretaria de la Contraloria General de la CDMX, Contraloria General del Distrito Federal</t>
  </si>
  <si>
    <t>Secretaria de Educación Pública, Dirección General de Patrimonio Inmobiliario, Juzgado 36 de lo Penal de la CDMX</t>
  </si>
  <si>
    <t>Tienda mabial, puesto mabial, as show</t>
  </si>
  <si>
    <t xml:space="preserve">DIRECCION GENERAL DE PATRIMONIO INMOBILIARIO DE OFICIALIA MAYOR, DIRECCION GENERAL DE PATRIMONIO INMOBILIARIO DE OFICIALIA MAYOR, DIRECCION GENERAL DE PATRIMONIO INOBILIARIO </t>
  </si>
  <si>
    <t>CETRAM</t>
  </si>
  <si>
    <t>Makken, Makken, Tribunal Superior de Justicia de la Ciudad de México</t>
  </si>
  <si>
    <t>Corredor de periferico S.A de C.V, Corredor de periferico S.A de C.V,</t>
  </si>
  <si>
    <t>Subsecretaria de participacion ciudadana, CETRAM, Organo Regulador de Transporte</t>
  </si>
  <si>
    <t>ORGANISMO REGULADOR DE TRANSPORTE, ÓRGANO REGULADOR DE TRANSPORTE, MUNICIPIO DE CELAYA, GUANAJUATO</t>
  </si>
  <si>
    <t>Organismo Regulador de Transporte, órgano Regulador de Transporte, Cetram</t>
  </si>
  <si>
    <t>GRUPO CAL Y MAYOR, PLURMAC SA DE CV, RED DE TRANSPORTE ORIENTE SA DE CV</t>
  </si>
  <si>
    <t>SAT, ADMINISTRACION CENTRAL DE LO CONTENCIOSO DE GRANDES CONTRIBUYENTES, SECRETARIA DEL TRABAJO Y FOMENTO AL EMPLEO DE LA CDMX</t>
  </si>
  <si>
    <t>Secretaría de Desarrollo, COMISIÓN NACIONAL DE HONESTIDAD Y JUSTICIA DE MORENA,AGENCIA DE ADOPCIÓN CHILDRENS HOME SOCIETY OF MINNESOTA</t>
  </si>
  <si>
    <t>Oficialia Mayor, Direccion General de Patrimonio inmobiliario, Secretaria de Salud</t>
  </si>
  <si>
    <t>Órgano Regulador de Transporte, Asamblea Legislativa del Distrito federal, Secretaria de Movilidad</t>
  </si>
  <si>
    <t>UPIICSA IPN, Cal y Mayor y Asociados</t>
  </si>
  <si>
    <t xml:space="preserve">ÓRGANO INTERNO DE CONTROL EN LA SECRETARÍA DE EDUCACIÓN, CIENCIA, TECNOLOGÍA E INNOVACION DE LA CDMX, EDX SOLUTIONS, 
ABRAXA LEGAL AC
</t>
  </si>
  <si>
    <t>Organismo Regulador de Transporte, colegio de ingenieros civiles</t>
  </si>
  <si>
    <t xml:space="preserve">
LOZCANO SKIDMORE Y ASOCIADOS SC
CONSEJO LEGAL SC
GALVEZ CABALLERO/ GRUPO HYC SA DE C
LOZCANO SKIDMORE Y ASOCIADOS SC, 
CONSEJO LEGAL SC
</t>
  </si>
  <si>
    <t xml:space="preserve">Jud de vigilancia y cumplimiento , Secretario tecnico, abogado litigante </t>
  </si>
  <si>
    <t xml:space="preserve">Analista gis, grupo grecopa, Analista BI, InfoBussines , Coordoinador Catastral, DIES </t>
  </si>
  <si>
    <t xml:space="preserve">ORGANISMO REGULADOR DE TRANSPORTE, ORGANISMO REGULADOR DE TRANSPORTE, ORGANISMO REGULADOR DE TRANSPORTE
</t>
  </si>
  <si>
    <t>METROBUS, TRANSCONSULT, METROBUS</t>
  </si>
  <si>
    <t xml:space="preserve">ORGANISMO REGULADOR DE TRANSPORTE 
THE BESPOKE CLÚB MEXICO 
MARKETING
</t>
  </si>
  <si>
    <t xml:space="preserve">GOBIERNO LOCAL, GOBIERNO FEDERAL, GOBIERNO FEDERAL
</t>
  </si>
  <si>
    <t xml:space="preserve">ORGANISMO REGULADOR DE TRANSPORTE, SECRETARIA DE LA CONTRALARIO DE LA CDMX, SECRETARIA DE DESARROLLO RURAL Y EQUIDAD PARA LAS COMUNDADES
</t>
  </si>
  <si>
    <t xml:space="preserve">POLICIA BANCARIA,DG PATRIMONI INMOBILIARIO, INSTITUTO ELECTORAL DEL EDO MEX
</t>
  </si>
  <si>
    <t xml:space="preserve">CETRAM,PEMEX, CESIGSA THE ENERGYCOMPANY
</t>
  </si>
  <si>
    <t xml:space="preserve">ORGANISMO REGULADOR DE TRANSPORTE, ÓRGANO REGULADOR DE TRANSPORTE
</t>
  </si>
  <si>
    <t xml:space="preserve">Organismo Regulador de Transporte,  prestador de servicios, Dirección General Del Registro, Prestador de srvicios </t>
  </si>
  <si>
    <t xml:space="preserve">KJFM- INNOVACIONES SIGLO XXIII S.A DE C. V, MUÑOZCANO Y ASOCIADOS S.A DE C. 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</si>
</sst>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u/>
      <sz val="11"/>
      <color theme="10"/>
      <name val="Calibri"/>
      <family val="2"/>
      <scheme val="minor"/>
    </font>
    <font>
      <sz val="11"/>
      <name val="Calibri"/>
      <family val="2"/>
      <scheme val="minor"/>
    </font>
    <font>
      <sz val="11"/>
      <color rgb="FF000000"/>
      <name val="Calibri"/>
      <family val="2"/>
      <scheme val="minor"/>
    </font>
    <font>
      <sz val="9"/>
      <color theme="1"/>
      <name val="Arial"/>
      <family val="2"/>
    </font>
    <font>
      <sz val="9"/>
      <color indexed="8"/>
      <name val="Arial"/>
      <family val="2"/>
    </font>
    <font>
      <sz val="9"/>
      <color theme="1"/>
      <name val="Calibri"/>
      <family val="2"/>
      <scheme val="minor"/>
    </font>
    <font>
      <sz val="8"/>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4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left"/>
    </xf>
    <xf numFmtId="0" fontId="3" fillId="0" borderId="0" xfId="1" applyProtection="1"/>
    <xf numFmtId="0" fontId="3" fillId="0" borderId="0" xfId="1"/>
    <xf numFmtId="0" fontId="3" fillId="0" borderId="0" xfId="1" applyFill="1"/>
    <xf numFmtId="0" fontId="3" fillId="0" borderId="0" xfId="1" applyFill="1" applyProtection="1"/>
    <xf numFmtId="0" fontId="3" fillId="4" borderId="0" xfId="1" applyFill="1" applyBorder="1"/>
    <xf numFmtId="0" fontId="0" fillId="0" borderId="0" xfId="0" applyAlignment="1">
      <alignment horizontal="left" wrapText="1"/>
    </xf>
    <xf numFmtId="0" fontId="0" fillId="4" borderId="0" xfId="0" applyFill="1"/>
    <xf numFmtId="0" fontId="4" fillId="0" borderId="0" xfId="2" applyProtection="1"/>
    <xf numFmtId="0" fontId="4" fillId="0" borderId="0" xfId="2"/>
    <xf numFmtId="0" fontId="0" fillId="0" borderId="0" xfId="0"/>
    <xf numFmtId="0" fontId="0" fillId="0" borderId="0" xfId="0"/>
    <xf numFmtId="3" fontId="0" fillId="0" borderId="0" xfId="0" applyNumberFormat="1"/>
    <xf numFmtId="17" fontId="0" fillId="0" borderId="0" xfId="0" applyNumberFormat="1"/>
    <xf numFmtId="0" fontId="5" fillId="0" borderId="0" xfId="0" applyFont="1"/>
    <xf numFmtId="0" fontId="5" fillId="0" borderId="0" xfId="0" applyFont="1" applyAlignment="1">
      <alignment horizontal="left"/>
    </xf>
    <xf numFmtId="0" fontId="6" fillId="0" borderId="0" xfId="0" applyFont="1"/>
    <xf numFmtId="0" fontId="0" fillId="0" borderId="0" xfId="0" applyAlignment="1">
      <alignment horizontal="left" vertical="top" wrapText="1"/>
    </xf>
    <xf numFmtId="0" fontId="6" fillId="0" borderId="0" xfId="0" applyFont="1" applyAlignment="1">
      <alignment vertical="center"/>
    </xf>
    <xf numFmtId="0" fontId="0" fillId="0" borderId="0" xfId="0"/>
    <xf numFmtId="0" fontId="0" fillId="0" borderId="0" xfId="0"/>
    <xf numFmtId="0" fontId="3" fillId="4" borderId="0" xfId="1" applyFill="1" applyProtection="1"/>
    <xf numFmtId="0" fontId="0" fillId="0" borderId="0" xfId="0"/>
    <xf numFmtId="0" fontId="4" fillId="0" borderId="0" xfId="2" applyFill="1"/>
    <xf numFmtId="0" fontId="0" fillId="0" borderId="0" xfId="0" applyFill="1" applyBorder="1"/>
    <xf numFmtId="3" fontId="0" fillId="0" borderId="0" xfId="0" applyNumberFormat="1" applyAlignment="1">
      <alignment horizontal="left"/>
    </xf>
    <xf numFmtId="0" fontId="7" fillId="0" borderId="0" xfId="0" applyFont="1"/>
    <xf numFmtId="0" fontId="8" fillId="0" borderId="0" xfId="0" applyFont="1" applyAlignment="1">
      <alignment vertical="top"/>
    </xf>
    <xf numFmtId="0" fontId="9" fillId="0" borderId="0" xfId="0" applyFont="1"/>
    <xf numFmtId="0" fontId="10" fillId="0" borderId="0" xfId="0" applyFont="1"/>
    <xf numFmtId="0" fontId="0" fillId="0" borderId="0" xfId="0" applyAlignment="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Hipervínculo 2" xfId="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ICHEL/Desktop/ANA%202023/TRIMESTRES%202024/TRIM%201/A121FR17A_LA%20INFORMACI&#211;N%20CURRICULAR_202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ICHEL/Desktop/ANA%202023/TRIMESTRES%202024/TRIM%201%202024%20ACTUALIZADO/A121Fr09A_Remuneracion-bru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luis%20Arturo%20Baez\Desktop\DESK\SIPOT\SIPOT%202017\Formato%209_LTAIPRC_Art_121_Fr_IX%202017%20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2796"/>
    </sheetNames>
    <sheetDataSet>
      <sheetData sheetId="0"/>
      <sheetData sheetId="1">
        <row r="1">
          <cell r="A1" t="str">
            <v>Ninguno</v>
          </cell>
        </row>
        <row r="2">
          <cell r="A2" t="str">
            <v>Primaria</v>
          </cell>
        </row>
        <row r="3">
          <cell r="A3" t="str">
            <v>Secundaria</v>
          </cell>
        </row>
        <row r="4">
          <cell r="A4" t="str">
            <v>Bachillerato</v>
          </cell>
        </row>
        <row r="5">
          <cell r="A5" t="str">
            <v>Carrera técnica</v>
          </cell>
        </row>
        <row r="6">
          <cell r="A6" t="str">
            <v>Licenciatura</v>
          </cell>
        </row>
        <row r="7">
          <cell r="A7" t="str">
            <v>Maestría</v>
          </cell>
        </row>
        <row r="8">
          <cell r="A8" t="str">
            <v>Especialización</v>
          </cell>
        </row>
        <row r="9">
          <cell r="A9" t="str">
            <v>Doctorado</v>
          </cell>
        </row>
        <row r="10">
          <cell r="A10" t="str">
            <v>Posdoctorado</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471065"/>
      <sheetName val="Tabla_471039"/>
      <sheetName val="Tabla_471067"/>
      <sheetName val="Tabla_471023"/>
      <sheetName val="Tabla_471047"/>
      <sheetName val="Tabla_471030"/>
      <sheetName val="Tabla_471041"/>
      <sheetName val="Tabla_471031"/>
      <sheetName val="Tabla_471032"/>
      <sheetName val="Tabla_471059"/>
      <sheetName val="Tabla_471071"/>
      <sheetName val="Tabla_471062"/>
      <sheetName val="Tabla_471074"/>
    </sheetNames>
    <sheetDataSet>
      <sheetData sheetId="0"/>
      <sheetData sheetId="1"/>
      <sheetData sheetId="2">
        <row r="1">
          <cell r="A1" t="str">
            <v>Hombre</v>
          </cell>
        </row>
        <row r="2">
          <cell r="A2" t="str">
            <v>Mujer</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9673"/>
      <sheetName val="Tabla 219675"/>
      <sheetName val="Tabla 219671"/>
      <sheetName val="Tabla 219672"/>
      <sheetName val="Tabla 219678"/>
      <sheetName val="Tabla 219674"/>
      <sheetName val="Tabla 219676"/>
      <sheetName val="Tabla 219679"/>
      <sheetName val="Tabla 219681"/>
      <sheetName val="Tabla 219680"/>
      <sheetName val="Tabla 219682"/>
      <sheetName val="Tabla 219683"/>
      <sheetName val="Tabla 219684"/>
      <sheetName val="Tabla 219677"/>
    </sheetNames>
    <sheetDataSet>
      <sheetData sheetId="0"/>
      <sheetData sheetId="1"/>
      <sheetData sheetId="2">
        <row r="1">
          <cell r="A1" t="str">
            <v>Femenino</v>
          </cell>
        </row>
        <row r="2">
          <cell r="A2" t="str">
            <v>Masculino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ort.cdmx.gob.mx/storage/app/media/Portal_URL/CAPITAL%20HUMANO%202021/CV%20MEJIACRUZ.docx" TargetMode="External"/><Relationship Id="rId18" Type="http://schemas.openxmlformats.org/officeDocument/2006/relationships/hyperlink" Target="https://www.ort.cdmx.gob.mx/storage/app/media/Portal_URL/CAPITAL%20HUMANO%202021/CVJOSUELANDIN.docx" TargetMode="External"/><Relationship Id="rId26" Type="http://schemas.openxmlformats.org/officeDocument/2006/relationships/hyperlink" Target="https://www.ort.cdmx.gob.mx/storage/app/media/Portal_URL/CAPITAL%20HUMANO%202021/CVIVANMERCADO.docx" TargetMode="External"/><Relationship Id="rId39" Type="http://schemas.openxmlformats.org/officeDocument/2006/relationships/hyperlink" Target="https://www.ort.cdmx.gob.mx/storage/app/media/CAPITAL%20HUMANO%202023/CV_LOPEZ%20GUEVARA%20MARIA.docx" TargetMode="External"/><Relationship Id="rId21" Type="http://schemas.openxmlformats.org/officeDocument/2006/relationships/hyperlink" Target="https://www.ort.cdmx.gob.mx/storage/app/media/Portal_URL/CAPITAL%20HUMANO%202021/CV_JIMENEZNORMA.docx" TargetMode="External"/><Relationship Id="rId34" Type="http://schemas.openxmlformats.org/officeDocument/2006/relationships/hyperlink" Target="https://www.ort.cdmx.gob.mx/storage/app/media/CAPITAL%20HUMANO%202023/CV_SANDOVAL%20MANRIQUE.docx" TargetMode="External"/><Relationship Id="rId42" Type="http://schemas.openxmlformats.org/officeDocument/2006/relationships/hyperlink" Target="https://www.ort.cdmx.gob.mx/storage/app/media/CAPITAL%20HUMANO%202023/3%20TRIMESTRE%20K/CVBUENGAJAV.docx" TargetMode="External"/><Relationship Id="rId47" Type="http://schemas.openxmlformats.org/officeDocument/2006/relationships/hyperlink" Target="https://www.ort.cdmx.gob.mx/storage/app/media/CAPITAL%20HUMANO%202023/3%20TRIMESTRE%20K/a121fr17a1.docx" TargetMode="External"/><Relationship Id="rId50" Type="http://schemas.openxmlformats.org/officeDocument/2006/relationships/hyperlink" Target="https://www.ort.cdmx.gob.mx/storage/app/media/CAPITAL%20HUMANO%202023/3%20TRIMESTRE%20K/a121fr17a1.docx" TargetMode="External"/><Relationship Id="rId55" Type="http://schemas.openxmlformats.org/officeDocument/2006/relationships/hyperlink" Target="https://www.ort.cdmx.gob.mx/storage/app/media/CAPITAL%20HUMANO%202023/3%20TRIMESTRE%20K/a121fr17a1.docx" TargetMode="External"/><Relationship Id="rId7" Type="http://schemas.openxmlformats.org/officeDocument/2006/relationships/hyperlink" Target="https://www.ort.cdmx.gob.mx/storage/app/media/Portal_URL/CAPITAL%20HUMANO%20ORT%202019/CV/CV%20GULC.docx" TargetMode="External"/><Relationship Id="rId2" Type="http://schemas.openxmlformats.org/officeDocument/2006/relationships/hyperlink" Target="https://www.ort.cdmx.gob.mx/storage/app/media/Manual_Administrativo_ORT.pdf" TargetMode="External"/><Relationship Id="rId16" Type="http://schemas.openxmlformats.org/officeDocument/2006/relationships/hyperlink" Target="https://www.ort.cdmx.gob.mx/storage/app/media/Portal_URL/CAPITAL%20HUMANO%20ORT%202019/cv-urena-salgado-brayan-a.docx" TargetMode="External"/><Relationship Id="rId29" Type="http://schemas.openxmlformats.org/officeDocument/2006/relationships/hyperlink" Target="https://www.ort.cdmx.gob.mx/storage/app/media/CVMONZALVOJUAREZ.docx" TargetMode="External"/><Relationship Id="rId11" Type="http://schemas.openxmlformats.org/officeDocument/2006/relationships/hyperlink" Target="https://www.ort.cdmx.gob.mx/storage/app/media/Portal_URL/CAPITAL%20HUMANO%202021/CV%20FIORJASSO.docx" TargetMode="External"/><Relationship Id="rId24" Type="http://schemas.openxmlformats.org/officeDocument/2006/relationships/hyperlink" Target="https://www.ort.cdmx.gob.mx/storage/app/media/Portal_URL/CAPITAL%20HUMANO%20ORT%202019/CV/RRHH%202020/CV%20ORTIZ%20ELIZALDE%20MICHEL.docx" TargetMode="External"/><Relationship Id="rId32" Type="http://schemas.openxmlformats.org/officeDocument/2006/relationships/hyperlink" Target="https://www.ort.cdmx.gob.mx/storage/app/media/CV-MONTOYA%20MARCO%20VINICIO.docx" TargetMode="External"/><Relationship Id="rId37" Type="http://schemas.openxmlformats.org/officeDocument/2006/relationships/hyperlink" Target="https://www.ort.cdmx.gob.mx/storage/app/media/CAPITAL%20HUMANO%202023/CV_SALGADO.docx" TargetMode="External"/><Relationship Id="rId40" Type="http://schemas.openxmlformats.org/officeDocument/2006/relationships/hyperlink" Target="https://www.ort.cdmx.gob.mx/storage/app/media/CAPITAL%20HUMANO%202023/CV_ROMERO.docx" TargetMode="External"/><Relationship Id="rId45" Type="http://schemas.openxmlformats.org/officeDocument/2006/relationships/hyperlink" Target="https://www.ort.cdmx.gob.mx/storage/app/media/CAPITAL%20HUMANO%202024/1_TRIM_2024/CVCERVANTESJOR.docx" TargetMode="External"/><Relationship Id="rId53" Type="http://schemas.openxmlformats.org/officeDocument/2006/relationships/hyperlink" Target="https://www.ort.cdmx.gob.mx/storage/app/media/CAPITAL%20HUMANO%202023/3%20TRIMESTRE%20K/a121fr17a1.docx" TargetMode="External"/><Relationship Id="rId58" Type="http://schemas.openxmlformats.org/officeDocument/2006/relationships/hyperlink" Target="https://www.ort.cdmx.gob.mx/storage/app/media/CAPITAL%20HUMANO%202023/3%20TRIMESTRE%20K/a121fr17a1.docx" TargetMode="External"/><Relationship Id="rId5" Type="http://schemas.openxmlformats.org/officeDocument/2006/relationships/hyperlink" Target="https://www.ort.cdmx.gob.mx/storage/app/media/Portal_URL/CAPITAL%20HUMANO%20ORT/CVS/cv-francisco-javier-lopez-alcantara.docx" TargetMode="External"/><Relationship Id="rId61" Type="http://schemas.openxmlformats.org/officeDocument/2006/relationships/hyperlink" Target="https://www.ort.cdmx.gob.mx/storage/app/media/CAPITAL%20HUMANO%202024/2_TRIM-2024/CVRENTLUIS.docx" TargetMode="External"/><Relationship Id="rId19" Type="http://schemas.openxmlformats.org/officeDocument/2006/relationships/hyperlink" Target="https://www.ort.cdmx.gob.mx/storage/app/media/Portal_URL/CAPITAL%20HUMANO%202021/CV_RAMIREZKARLA.docx" TargetMode="External"/><Relationship Id="rId14" Type="http://schemas.openxmlformats.org/officeDocument/2006/relationships/hyperlink" Target="https://www.ort.cdmx.gob.mx/storage/app/media/Portal_URL/CAPITAL%20HUMANO%202021/CVMOLINAALBERTO.docx" TargetMode="External"/><Relationship Id="rId22" Type="http://schemas.openxmlformats.org/officeDocument/2006/relationships/hyperlink" Target="https://www.ort.cdmx.gob.mx/storage/app/media/Portal_URL/CAPITAL%20HUMANO%202021/CVGUADALUPERIVERO.docx" TargetMode="External"/><Relationship Id="rId27" Type="http://schemas.openxmlformats.org/officeDocument/2006/relationships/hyperlink" Target="https://www.ort.cdmx.gob.mx/storage/app/media/Portal_URL/CAPITAL%20HUMANO%20ORT%202019/CV/RRHH%202020/CV%20CIPRIANO%20MORA%20ENEDINO.docx" TargetMode="External"/><Relationship Id="rId30" Type="http://schemas.openxmlformats.org/officeDocument/2006/relationships/hyperlink" Target="https://www.ort.cdmx.gob.mx/storage/app/media/CVVALDEZZAVALA.docx" TargetMode="External"/><Relationship Id="rId35" Type="http://schemas.openxmlformats.org/officeDocument/2006/relationships/hyperlink" Target="https://www.ort.cdmx.gob.mx/storage/app/media/CAPITAL%20HUMANO%202023/CV_LOPEZ%20MEDINA%20PAVEL.docx" TargetMode="External"/><Relationship Id="rId43" Type="http://schemas.openxmlformats.org/officeDocument/2006/relationships/hyperlink" Target="https://www.ort.cdmx.gob.mx/storage/app/media/CAPITAL%20HUMANO%202023/3%20TRIMESTRE%20K/CVMORSERMA.docx" TargetMode="External"/><Relationship Id="rId48" Type="http://schemas.openxmlformats.org/officeDocument/2006/relationships/hyperlink" Target="https://www.ort.cdmx.gob.mx/storage/app/media/CAPITAL%20HUMANO%202023/3%20TRIMESTRE%20K/a121fr17a1.docx" TargetMode="External"/><Relationship Id="rId56" Type="http://schemas.openxmlformats.org/officeDocument/2006/relationships/hyperlink" Target="https://www.ort.cdmx.gob.mx/storage/app/media/CAPITAL%20HUMANO%202023/3%20TRIMESTRE%20K/a121fr17a1.docx" TargetMode="External"/><Relationship Id="rId8" Type="http://schemas.openxmlformats.org/officeDocument/2006/relationships/hyperlink" Target="https://www.ort.cdmx.gob.mx/storage/app/media/Portal_URL/CAPITAL%20HUMANO%20ORT/CVS/CV%20BRAVOARAGONROLANDO.docx" TargetMode="External"/><Relationship Id="rId51" Type="http://schemas.openxmlformats.org/officeDocument/2006/relationships/hyperlink" Target="https://www.ort.cdmx.gob.mx/storage/app/media/CAPITAL%20HUMANO%202023/3%20TRIMESTRE%20K/a121fr17a1.docx" TargetMode="External"/><Relationship Id="rId3" Type="http://schemas.openxmlformats.org/officeDocument/2006/relationships/hyperlink" Target="https://www.ort.cdmx.gob.mx/storage/app/media/CAPITAL%20HUMANO%202023/3%20TRIMESTRE%20K/a121fr17a1.docx" TargetMode="External"/><Relationship Id="rId12" Type="http://schemas.openxmlformats.org/officeDocument/2006/relationships/hyperlink" Target="https://www.ort.cdmx.gob.mx/storage/app/media/Portal_URL/CAPITAL%20HUMANO%202021/CV%20CRISTINASALINAS.docx" TargetMode="External"/><Relationship Id="rId17" Type="http://schemas.openxmlformats.org/officeDocument/2006/relationships/hyperlink" Target="https://www.ort.cdmx.gob.mx/storage/app/media/Portal_URL/CAPITAL%20HUMANO%202021/CVGARCIAFERNANDO.docx" TargetMode="External"/><Relationship Id="rId25" Type="http://schemas.openxmlformats.org/officeDocument/2006/relationships/hyperlink" Target="https://www.ort.cdmx.gob.mx/storage/app/media/Portal_URL/CAPITAL%20HUMANO%20ORT%202019/CV/RRHH%202020/CV%20SANTILLAN%20RUIZ%20RAUL.docx" TargetMode="External"/><Relationship Id="rId33" Type="http://schemas.openxmlformats.org/officeDocument/2006/relationships/hyperlink" Target="https://www.ort.cdmx.gob.mx/storage/app/media/CAPITAL%20HUMANO%202023/CV_VALVERDE%20EMMANUEL.docx" TargetMode="External"/><Relationship Id="rId38" Type="http://schemas.openxmlformats.org/officeDocument/2006/relationships/hyperlink" Target="https://www.ort.cdmx.gob.mx/storage/app/media/CAPITAL%20HUMANO%202023/CV_LAUREN%20PONCE%20OSIRIS.docx" TargetMode="External"/><Relationship Id="rId46" Type="http://schemas.openxmlformats.org/officeDocument/2006/relationships/hyperlink" Target="https://www.ort.cdmx.gob.mx/storage/app/media/CAPITAL%20HUMANO%202024/1_TRIM_2024/CVORIZAGADIAN.docx" TargetMode="External"/><Relationship Id="rId59" Type="http://schemas.openxmlformats.org/officeDocument/2006/relationships/hyperlink" Target="https://www.ort.cdmx.gob.mx/storage/app/media/CAPITAL%20HUMANO%202024/2_TRIM-2024/CVSERNDARIO.docx" TargetMode="External"/><Relationship Id="rId20" Type="http://schemas.openxmlformats.org/officeDocument/2006/relationships/hyperlink" Target="https://www.ort.cdmx.gob.mx/storage/app/media/Portal_URL/CAPITAL%20HUMANO%202021/CV_POLANCOMIGUEL.docx" TargetMode="External"/><Relationship Id="rId41" Type="http://schemas.openxmlformats.org/officeDocument/2006/relationships/hyperlink" Target="https://www.ort.cdmx.gob.mx/storage/app/media/CAPITAL%20HUMANO%202023/3%20TRIMESTRE%20K/CVARCEARZATE.docx" TargetMode="External"/><Relationship Id="rId54" Type="http://schemas.openxmlformats.org/officeDocument/2006/relationships/hyperlink" Target="https://www.ort.cdmx.gob.mx/storage/app/media/CAPITAL%20HUMANO%202023/3%20TRIMESTRE%20K/a121fr17a1.docx" TargetMode="External"/><Relationship Id="rId1" Type="http://schemas.openxmlformats.org/officeDocument/2006/relationships/hyperlink" Target="https://www.ort.cdmx.gob.mx/storage/app/media/Manual_Administrativo_ORT.pdf" TargetMode="External"/><Relationship Id="rId6" Type="http://schemas.openxmlformats.org/officeDocument/2006/relationships/hyperlink" Target="https://www.ort.cdmx.gob.mx/storage/app/media/Portal_URL/CAPITAL%20HUMANO%20ORT%202019/CV/CV%20DAAZ.docx" TargetMode="External"/><Relationship Id="rId15" Type="http://schemas.openxmlformats.org/officeDocument/2006/relationships/hyperlink" Target="https://www.ort.cdmx.gob.mx/storage/app/media/Portal_URL/CAPITAL%20HUMANO%202021/CVNIETOISLAS.docx" TargetMode="External"/><Relationship Id="rId23" Type="http://schemas.openxmlformats.org/officeDocument/2006/relationships/hyperlink" Target="https://www.ort.cdmx.gob.mx/storage/app/media/Portal_URL/CAPITAL%20HUMANO%202021/CVJUANLUISHERNANDEZ.docx" TargetMode="External"/><Relationship Id="rId28" Type="http://schemas.openxmlformats.org/officeDocument/2006/relationships/hyperlink" Target="https://www.ort.cdmx.gob.mx/storage/app/media/Portal_URL/CAPITAL%20HUMANO%20ORT%202019/CV/CV%20IEMC.docx" TargetMode="External"/><Relationship Id="rId36" Type="http://schemas.openxmlformats.org/officeDocument/2006/relationships/hyperlink" Target="https://www.ort.cdmx.gob.mx/storage/app/media/CAPITAL%20HUMANO%202023/CV_BASTIDA%20RODRIGUEZ%20LUIS%20RENE.docx" TargetMode="External"/><Relationship Id="rId49" Type="http://schemas.openxmlformats.org/officeDocument/2006/relationships/hyperlink" Target="https://www.ort.cdmx.gob.mx/storage/app/media/CAPITAL%20HUMANO%202023/3%20TRIMESTRE%20K/a121fr17a1.docx" TargetMode="External"/><Relationship Id="rId57" Type="http://schemas.openxmlformats.org/officeDocument/2006/relationships/hyperlink" Target="https://www.ort.cdmx.gob.mx/storage/app/media/CAPITAL%20HUMANO%202023/3%20TRIMESTRE%20K/a121fr17a1.docx" TargetMode="External"/><Relationship Id="rId10" Type="http://schemas.openxmlformats.org/officeDocument/2006/relationships/hyperlink" Target="https://www.ort.cdmx.gob.mx/storage/app/media/Portal_URL/CAPITAL%20HUMANO%202021/CV%20AQUILESSANSIL.docx" TargetMode="External"/><Relationship Id="rId31" Type="http://schemas.openxmlformats.org/officeDocument/2006/relationships/hyperlink" Target="https://www.ort.cdmx.gob.mx/storage/app/media/CV-%20FLORES%20DE%20JESUS%20BLANCA.docx" TargetMode="External"/><Relationship Id="rId44" Type="http://schemas.openxmlformats.org/officeDocument/2006/relationships/hyperlink" Target="https://www.ort.cdmx.gob.mx/storage/app/media/CAPITAL%20HUMANO%202023/3%20TRIMESTRE%20K/cv-cruz-gonzalez-arturo-4.docx" TargetMode="External"/><Relationship Id="rId52" Type="http://schemas.openxmlformats.org/officeDocument/2006/relationships/hyperlink" Target="https://www.ort.cdmx.gob.mx/storage/app/media/CAPITAL%20HUMANO%202023/3%20TRIMESTRE%20K/a121fr17a1.docx" TargetMode="External"/><Relationship Id="rId60" Type="http://schemas.openxmlformats.org/officeDocument/2006/relationships/hyperlink" Target="https://www.ort.cdmx.gob.mx/storage/app/media/CAPITAL%20HUMANO%202024/2_TRIM-2024/CVAVENALDO.docx" TargetMode="External"/><Relationship Id="rId4" Type="http://schemas.openxmlformats.org/officeDocument/2006/relationships/hyperlink" Target="https://www.ort.cdmx.gob.mx/storage/app/media/Portal_URL/CAPITAL%20HUMANO%20ORT%202019/cv-salgado-terres-heriberto-alejandro.docx" TargetMode="External"/><Relationship Id="rId9" Type="http://schemas.openxmlformats.org/officeDocument/2006/relationships/hyperlink" Target="https://www.ort.cdmx.gob.mx/storage/app/media/Portal_URL/CAPITAL%20HUMANO%20ORT/CVS/CV%20RODRIGUEZ%20AGUILAR%20ALEJANDRO.docx"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0"/>
  <sheetViews>
    <sheetView tabSelected="1" topLeftCell="J96" zoomScale="106" zoomScaleNormal="106" workbookViewId="0">
      <selection activeCell="K123" sqref="K1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28515625" bestFit="1" customWidth="1"/>
    <col min="5" max="5" width="21.28515625" bestFit="1" customWidth="1"/>
    <col min="6" max="6" width="9.7109375" bestFit="1" customWidth="1"/>
    <col min="7" max="7" width="13.5703125" bestFit="1" customWidth="1"/>
    <col min="8" max="8" width="15.42578125" bestFit="1" customWidth="1"/>
    <col min="9" max="9" width="58.140625" bestFit="1" customWidth="1"/>
    <col min="10" max="10" width="17.42578125" bestFit="1" customWidth="1"/>
    <col min="11" max="11" width="53" bestFit="1" customWidth="1"/>
    <col min="12" max="12" width="25" bestFit="1" customWidth="1"/>
    <col min="13" max="13" width="46" bestFit="1" customWidth="1"/>
    <col min="14" max="14" width="81.5703125" bestFit="1" customWidth="1"/>
    <col min="15" max="15" width="46" bestFit="1" customWidth="1"/>
    <col min="16" max="16" width="74" bestFit="1" customWidth="1"/>
    <col min="17" max="17" width="62.85546875" bestFit="1" customWidth="1"/>
    <col min="18" max="18" width="73.140625" bestFit="1" customWidth="1"/>
    <col min="19" max="19" width="20" bestFit="1" customWidth="1"/>
    <col min="20" max="20" width="8" bestFit="1" customWidth="1"/>
  </cols>
  <sheetData>
    <row r="1" spans="1:20" hidden="1" x14ac:dyDescent="0.25">
      <c r="A1" t="s">
        <v>0</v>
      </c>
    </row>
    <row r="2" spans="1:20" x14ac:dyDescent="0.25">
      <c r="A2" s="39" t="s">
        <v>1</v>
      </c>
      <c r="B2" s="40"/>
      <c r="C2" s="40"/>
      <c r="D2" s="39" t="s">
        <v>2</v>
      </c>
      <c r="E2" s="40"/>
      <c r="F2" s="40"/>
      <c r="G2" s="39" t="s">
        <v>3</v>
      </c>
      <c r="H2" s="40"/>
      <c r="I2" s="40"/>
    </row>
    <row r="3" spans="1:20" x14ac:dyDescent="0.25">
      <c r="A3" s="41" t="s">
        <v>4</v>
      </c>
      <c r="B3" s="40"/>
      <c r="C3" s="40"/>
      <c r="D3" s="41" t="s">
        <v>5</v>
      </c>
      <c r="E3" s="40"/>
      <c r="F3" s="40"/>
      <c r="G3" s="41" t="s">
        <v>6</v>
      </c>
      <c r="H3" s="40"/>
      <c r="I3" s="40"/>
    </row>
    <row r="4" spans="1:20" hidden="1" x14ac:dyDescent="0.25">
      <c r="A4" t="s">
        <v>7</v>
      </c>
      <c r="B4" t="s">
        <v>8</v>
      </c>
      <c r="C4" t="s">
        <v>8</v>
      </c>
      <c r="D4" t="s">
        <v>7</v>
      </c>
      <c r="E4" t="s">
        <v>7</v>
      </c>
      <c r="F4" t="s">
        <v>7</v>
      </c>
      <c r="G4" t="s">
        <v>7</v>
      </c>
      <c r="H4" t="s">
        <v>7</v>
      </c>
      <c r="I4" t="s">
        <v>9</v>
      </c>
      <c r="J4" t="s">
        <v>7</v>
      </c>
      <c r="K4" t="s">
        <v>9</v>
      </c>
      <c r="L4" t="s">
        <v>7</v>
      </c>
      <c r="M4" t="s">
        <v>10</v>
      </c>
      <c r="N4" t="s">
        <v>11</v>
      </c>
      <c r="O4" t="s">
        <v>11</v>
      </c>
      <c r="P4" t="s">
        <v>9</v>
      </c>
      <c r="Q4" t="s">
        <v>11</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9" t="s">
        <v>35</v>
      </c>
      <c r="B6" s="40"/>
      <c r="C6" s="40"/>
      <c r="D6" s="40"/>
      <c r="E6" s="40"/>
      <c r="F6" s="40"/>
      <c r="G6" s="40"/>
      <c r="H6" s="40"/>
      <c r="I6" s="40"/>
      <c r="J6" s="40"/>
      <c r="K6" s="40"/>
      <c r="L6" s="40"/>
      <c r="M6" s="40"/>
      <c r="N6" s="40"/>
      <c r="O6" s="40"/>
      <c r="P6" s="40"/>
      <c r="Q6" s="40"/>
      <c r="R6" s="40"/>
      <c r="S6" s="40"/>
      <c r="T6" s="40"/>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v>2024</v>
      </c>
      <c r="B8" s="4">
        <v>45383</v>
      </c>
      <c r="C8" s="4">
        <v>45473</v>
      </c>
      <c r="D8" s="24" t="s">
        <v>81</v>
      </c>
      <c r="E8" s="24" t="s">
        <v>81</v>
      </c>
      <c r="F8" s="24" t="s">
        <v>102</v>
      </c>
      <c r="G8" s="24" t="s">
        <v>103</v>
      </c>
      <c r="H8" s="24" t="s">
        <v>104</v>
      </c>
      <c r="I8" s="24" t="s">
        <v>56</v>
      </c>
      <c r="J8" s="3">
        <v>195</v>
      </c>
      <c r="K8" s="36" t="s">
        <v>63</v>
      </c>
      <c r="L8" s="24" t="s">
        <v>325</v>
      </c>
      <c r="M8" s="3">
        <v>1</v>
      </c>
      <c r="N8" s="6" t="s">
        <v>350</v>
      </c>
      <c r="O8" s="13" t="s">
        <v>398</v>
      </c>
      <c r="P8" t="s">
        <v>69</v>
      </c>
      <c r="Q8" s="26" t="s">
        <v>537</v>
      </c>
      <c r="R8" s="3" t="s">
        <v>395</v>
      </c>
      <c r="S8" s="4">
        <v>45473</v>
      </c>
    </row>
    <row r="9" spans="1:20" x14ac:dyDescent="0.25">
      <c r="A9">
        <v>2024</v>
      </c>
      <c r="B9" s="4">
        <v>45383</v>
      </c>
      <c r="C9" s="4">
        <v>45473</v>
      </c>
      <c r="D9" s="24" t="s">
        <v>82</v>
      </c>
      <c r="E9" s="24" t="s">
        <v>82</v>
      </c>
      <c r="F9" s="24" t="s">
        <v>105</v>
      </c>
      <c r="G9" s="24" t="s">
        <v>106</v>
      </c>
      <c r="H9" s="24" t="s">
        <v>107</v>
      </c>
      <c r="I9" s="24" t="s">
        <v>56</v>
      </c>
      <c r="J9" s="3">
        <v>195</v>
      </c>
      <c r="K9" s="38" t="s">
        <v>63</v>
      </c>
      <c r="L9" s="24" t="s">
        <v>326</v>
      </c>
      <c r="M9" s="3">
        <v>1</v>
      </c>
      <c r="N9" s="6" t="s">
        <v>351</v>
      </c>
      <c r="O9" s="13" t="s">
        <v>398</v>
      </c>
      <c r="P9" s="3" t="s">
        <v>69</v>
      </c>
      <c r="Q9" s="26" t="s">
        <v>537</v>
      </c>
      <c r="R9" s="3" t="s">
        <v>395</v>
      </c>
      <c r="S9" s="4">
        <v>45473</v>
      </c>
    </row>
    <row r="10" spans="1:20" x14ac:dyDescent="0.25">
      <c r="A10">
        <v>2024</v>
      </c>
      <c r="B10" s="4">
        <v>45383</v>
      </c>
      <c r="C10" s="4">
        <v>45473</v>
      </c>
      <c r="D10" s="24" t="s">
        <v>82</v>
      </c>
      <c r="E10" s="24" t="s">
        <v>82</v>
      </c>
      <c r="F10" s="24" t="s">
        <v>108</v>
      </c>
      <c r="G10" s="24" t="s">
        <v>109</v>
      </c>
      <c r="H10" s="24" t="s">
        <v>110</v>
      </c>
      <c r="I10" s="24" t="s">
        <v>56</v>
      </c>
      <c r="J10" s="3">
        <v>195</v>
      </c>
      <c r="K10" s="38" t="s">
        <v>63</v>
      </c>
      <c r="L10" s="24" t="s">
        <v>396</v>
      </c>
      <c r="M10" s="3">
        <v>1</v>
      </c>
      <c r="N10" s="14" t="s">
        <v>403</v>
      </c>
      <c r="O10" s="13" t="s">
        <v>398</v>
      </c>
      <c r="P10" s="3" t="s">
        <v>69</v>
      </c>
      <c r="Q10" s="26" t="s">
        <v>537</v>
      </c>
      <c r="R10" s="3" t="s">
        <v>395</v>
      </c>
      <c r="S10" s="4">
        <v>45473</v>
      </c>
    </row>
    <row r="11" spans="1:20" x14ac:dyDescent="0.25">
      <c r="A11">
        <v>2024</v>
      </c>
      <c r="B11" s="4">
        <v>45383</v>
      </c>
      <c r="C11" s="4">
        <v>45473</v>
      </c>
      <c r="D11" s="24" t="s">
        <v>399</v>
      </c>
      <c r="E11" s="24" t="s">
        <v>82</v>
      </c>
      <c r="F11" s="24" t="s">
        <v>111</v>
      </c>
      <c r="G11" s="24" t="s">
        <v>112</v>
      </c>
      <c r="H11" s="24" t="s">
        <v>113</v>
      </c>
      <c r="I11" s="24" t="s">
        <v>57</v>
      </c>
      <c r="J11" s="3">
        <v>195</v>
      </c>
      <c r="K11" s="38" t="s">
        <v>63</v>
      </c>
      <c r="L11" s="5" t="s">
        <v>327</v>
      </c>
      <c r="M11" s="3">
        <v>1</v>
      </c>
      <c r="N11" s="6" t="s">
        <v>352</v>
      </c>
      <c r="O11" s="13" t="s">
        <v>398</v>
      </c>
      <c r="P11" s="3" t="s">
        <v>69</v>
      </c>
      <c r="Q11" s="26" t="s">
        <v>537</v>
      </c>
      <c r="R11" s="3" t="s">
        <v>395</v>
      </c>
      <c r="S11" s="4">
        <v>45473</v>
      </c>
    </row>
    <row r="12" spans="1:20" x14ac:dyDescent="0.25">
      <c r="A12">
        <v>2024</v>
      </c>
      <c r="B12" s="4">
        <v>45383</v>
      </c>
      <c r="C12" s="4">
        <v>45473</v>
      </c>
      <c r="D12" s="24" t="s">
        <v>82</v>
      </c>
      <c r="E12" s="24" t="s">
        <v>82</v>
      </c>
      <c r="F12" s="24" t="s">
        <v>117</v>
      </c>
      <c r="G12" s="24" t="s">
        <v>118</v>
      </c>
      <c r="H12" s="24" t="s">
        <v>119</v>
      </c>
      <c r="I12" s="24" t="s">
        <v>56</v>
      </c>
      <c r="J12" s="3">
        <v>195</v>
      </c>
      <c r="K12" s="38" t="s">
        <v>63</v>
      </c>
      <c r="L12" s="24" t="s">
        <v>329</v>
      </c>
      <c r="M12" s="3">
        <v>1</v>
      </c>
      <c r="N12" s="6" t="s">
        <v>354</v>
      </c>
      <c r="O12" s="13" t="s">
        <v>398</v>
      </c>
      <c r="P12" s="3" t="s">
        <v>69</v>
      </c>
      <c r="Q12" s="26" t="s">
        <v>537</v>
      </c>
      <c r="R12" s="3" t="s">
        <v>395</v>
      </c>
      <c r="S12" s="4">
        <v>45473</v>
      </c>
    </row>
    <row r="13" spans="1:20" x14ac:dyDescent="0.25">
      <c r="A13">
        <v>2024</v>
      </c>
      <c r="B13" s="4">
        <v>45383</v>
      </c>
      <c r="C13" s="4">
        <v>45473</v>
      </c>
      <c r="D13" s="24" t="s">
        <v>82</v>
      </c>
      <c r="E13" s="24" t="s">
        <v>82</v>
      </c>
      <c r="F13" s="24" t="s">
        <v>114</v>
      </c>
      <c r="G13" s="24" t="s">
        <v>115</v>
      </c>
      <c r="H13" s="24" t="s">
        <v>116</v>
      </c>
      <c r="I13" s="24" t="s">
        <v>56</v>
      </c>
      <c r="J13" s="3">
        <v>195</v>
      </c>
      <c r="K13" s="36" t="s">
        <v>66</v>
      </c>
      <c r="L13" s="24" t="s">
        <v>328</v>
      </c>
      <c r="M13" s="3">
        <v>1</v>
      </c>
      <c r="N13" s="7" t="s">
        <v>353</v>
      </c>
      <c r="O13" s="13" t="s">
        <v>398</v>
      </c>
      <c r="P13" s="3" t="s">
        <v>69</v>
      </c>
      <c r="Q13" s="26" t="s">
        <v>537</v>
      </c>
      <c r="R13" s="3" t="s">
        <v>395</v>
      </c>
      <c r="S13" s="4">
        <v>45473</v>
      </c>
    </row>
    <row r="14" spans="1:20" x14ac:dyDescent="0.25">
      <c r="A14">
        <v>2024</v>
      </c>
      <c r="B14" s="4">
        <v>45383</v>
      </c>
      <c r="C14" s="4">
        <v>45473</v>
      </c>
      <c r="D14" s="24" t="s">
        <v>83</v>
      </c>
      <c r="E14" s="24" t="s">
        <v>83</v>
      </c>
      <c r="F14" s="24" t="s">
        <v>120</v>
      </c>
      <c r="G14" s="24" t="s">
        <v>103</v>
      </c>
      <c r="H14" s="24" t="s">
        <v>121</v>
      </c>
      <c r="I14" s="24" t="s">
        <v>56</v>
      </c>
      <c r="J14" s="3">
        <v>195</v>
      </c>
      <c r="K14" s="38" t="s">
        <v>63</v>
      </c>
      <c r="L14" s="24" t="s">
        <v>330</v>
      </c>
      <c r="M14" s="3">
        <v>1</v>
      </c>
      <c r="N14" s="6" t="s">
        <v>355</v>
      </c>
      <c r="O14" s="13" t="s">
        <v>398</v>
      </c>
      <c r="P14" s="3" t="s">
        <v>69</v>
      </c>
      <c r="Q14" s="26" t="s">
        <v>537</v>
      </c>
      <c r="R14" s="3" t="s">
        <v>395</v>
      </c>
      <c r="S14" s="4">
        <v>45473</v>
      </c>
    </row>
    <row r="15" spans="1:20" x14ac:dyDescent="0.25">
      <c r="A15">
        <v>2024</v>
      </c>
      <c r="B15" s="4">
        <v>45383</v>
      </c>
      <c r="C15" s="4">
        <v>45473</v>
      </c>
      <c r="D15" s="24" t="s">
        <v>84</v>
      </c>
      <c r="E15" s="24" t="s">
        <v>84</v>
      </c>
      <c r="F15" s="24" t="s">
        <v>122</v>
      </c>
      <c r="G15" s="24" t="s">
        <v>123</v>
      </c>
      <c r="H15" s="24" t="s">
        <v>124</v>
      </c>
      <c r="I15" s="24" t="s">
        <v>56</v>
      </c>
      <c r="J15" s="3">
        <v>195</v>
      </c>
      <c r="K15" s="36" t="s">
        <v>62</v>
      </c>
      <c r="L15" s="24" t="s">
        <v>331</v>
      </c>
      <c r="M15" s="3">
        <v>1</v>
      </c>
      <c r="N15" s="6" t="s">
        <v>356</v>
      </c>
      <c r="O15" s="13" t="s">
        <v>398</v>
      </c>
      <c r="P15" s="3" t="s">
        <v>69</v>
      </c>
      <c r="Q15" s="26" t="s">
        <v>537</v>
      </c>
      <c r="R15" s="3" t="s">
        <v>395</v>
      </c>
      <c r="S15" s="4">
        <v>45473</v>
      </c>
    </row>
    <row r="16" spans="1:20" x14ac:dyDescent="0.25">
      <c r="A16">
        <v>2024</v>
      </c>
      <c r="B16" s="4">
        <v>45383</v>
      </c>
      <c r="C16" s="4">
        <v>45473</v>
      </c>
      <c r="D16" s="24" t="s">
        <v>400</v>
      </c>
      <c r="E16" s="24" t="s">
        <v>84</v>
      </c>
      <c r="F16" s="24" t="s">
        <v>125</v>
      </c>
      <c r="G16" s="24" t="s">
        <v>126</v>
      </c>
      <c r="H16" s="24" t="s">
        <v>127</v>
      </c>
      <c r="I16" s="24" t="s">
        <v>57</v>
      </c>
      <c r="J16" s="3">
        <v>195</v>
      </c>
      <c r="K16" s="36" t="s">
        <v>63</v>
      </c>
      <c r="L16" s="24" t="s">
        <v>332</v>
      </c>
      <c r="M16" s="3">
        <v>1</v>
      </c>
      <c r="N16" s="8" t="s">
        <v>357</v>
      </c>
      <c r="O16" s="13" t="s">
        <v>398</v>
      </c>
      <c r="P16" s="3" t="s">
        <v>69</v>
      </c>
      <c r="Q16" s="26" t="s">
        <v>537</v>
      </c>
      <c r="R16" s="3" t="s">
        <v>395</v>
      </c>
      <c r="S16" s="4">
        <v>45473</v>
      </c>
    </row>
    <row r="17" spans="1:19" x14ac:dyDescent="0.25">
      <c r="A17">
        <v>2024</v>
      </c>
      <c r="B17" s="4">
        <v>45383</v>
      </c>
      <c r="C17" s="4">
        <v>45473</v>
      </c>
      <c r="D17" s="24" t="s">
        <v>84</v>
      </c>
      <c r="E17" s="24" t="s">
        <v>84</v>
      </c>
      <c r="F17" s="24" t="s">
        <v>128</v>
      </c>
      <c r="G17" s="24" t="s">
        <v>129</v>
      </c>
      <c r="H17" s="24" t="s">
        <v>130</v>
      </c>
      <c r="I17" s="24" t="s">
        <v>56</v>
      </c>
      <c r="J17" s="3">
        <v>195</v>
      </c>
      <c r="K17" s="38" t="s">
        <v>61</v>
      </c>
      <c r="L17" s="24" t="s">
        <v>333</v>
      </c>
      <c r="M17" s="3">
        <v>1</v>
      </c>
      <c r="N17" s="7" t="s">
        <v>358</v>
      </c>
      <c r="O17" s="13" t="s">
        <v>398</v>
      </c>
      <c r="P17" s="3" t="s">
        <v>69</v>
      </c>
      <c r="Q17" s="26" t="s">
        <v>537</v>
      </c>
      <c r="R17" s="3" t="s">
        <v>395</v>
      </c>
      <c r="S17" s="4">
        <v>45473</v>
      </c>
    </row>
    <row r="18" spans="1:19" x14ac:dyDescent="0.25">
      <c r="A18">
        <v>2024</v>
      </c>
      <c r="B18" s="4">
        <v>45383</v>
      </c>
      <c r="C18" s="4">
        <v>45473</v>
      </c>
      <c r="D18" s="24" t="s">
        <v>400</v>
      </c>
      <c r="E18" s="24" t="s">
        <v>84</v>
      </c>
      <c r="F18" s="24" t="s">
        <v>131</v>
      </c>
      <c r="G18" s="24" t="s">
        <v>132</v>
      </c>
      <c r="H18" s="24" t="s">
        <v>115</v>
      </c>
      <c r="I18" s="24" t="s">
        <v>57</v>
      </c>
      <c r="J18" s="3">
        <v>195</v>
      </c>
      <c r="K18" s="38" t="s">
        <v>63</v>
      </c>
      <c r="L18" s="24" t="s">
        <v>334</v>
      </c>
      <c r="M18" s="3">
        <v>1</v>
      </c>
      <c r="N18" s="8" t="s">
        <v>359</v>
      </c>
      <c r="O18" s="13" t="s">
        <v>398</v>
      </c>
      <c r="P18" s="3" t="s">
        <v>69</v>
      </c>
      <c r="Q18" s="26" t="s">
        <v>537</v>
      </c>
      <c r="R18" s="3" t="s">
        <v>395</v>
      </c>
      <c r="S18" s="4">
        <v>45473</v>
      </c>
    </row>
    <row r="19" spans="1:19" x14ac:dyDescent="0.25">
      <c r="A19">
        <v>2024</v>
      </c>
      <c r="B19" s="4">
        <v>45383</v>
      </c>
      <c r="C19" s="4">
        <v>45473</v>
      </c>
      <c r="D19" s="24" t="s">
        <v>84</v>
      </c>
      <c r="E19" s="24" t="s">
        <v>84</v>
      </c>
      <c r="F19" s="24" t="s">
        <v>133</v>
      </c>
      <c r="G19" s="24" t="s">
        <v>134</v>
      </c>
      <c r="H19" s="24" t="s">
        <v>129</v>
      </c>
      <c r="I19" s="24" t="s">
        <v>56</v>
      </c>
      <c r="J19" s="3">
        <v>195</v>
      </c>
      <c r="K19" s="38" t="s">
        <v>63</v>
      </c>
      <c r="L19" s="24" t="s">
        <v>335</v>
      </c>
      <c r="M19" s="3">
        <v>1</v>
      </c>
      <c r="N19" s="9" t="s">
        <v>360</v>
      </c>
      <c r="O19" s="13" t="s">
        <v>398</v>
      </c>
      <c r="P19" s="3" t="s">
        <v>69</v>
      </c>
      <c r="Q19" s="26" t="s">
        <v>537</v>
      </c>
      <c r="R19" s="3" t="s">
        <v>395</v>
      </c>
      <c r="S19" s="4">
        <v>45473</v>
      </c>
    </row>
    <row r="20" spans="1:19" x14ac:dyDescent="0.25">
      <c r="A20">
        <v>2024</v>
      </c>
      <c r="B20" s="4">
        <v>45383</v>
      </c>
      <c r="C20" s="4">
        <v>45473</v>
      </c>
      <c r="D20" s="24" t="s">
        <v>84</v>
      </c>
      <c r="E20" s="24" t="s">
        <v>84</v>
      </c>
      <c r="F20" s="24" t="s">
        <v>135</v>
      </c>
      <c r="G20" s="24" t="s">
        <v>136</v>
      </c>
      <c r="H20" s="24" t="s">
        <v>112</v>
      </c>
      <c r="I20" s="24" t="s">
        <v>56</v>
      </c>
      <c r="J20" s="3">
        <v>195</v>
      </c>
      <c r="K20" s="38" t="s">
        <v>63</v>
      </c>
      <c r="L20" s="24" t="s">
        <v>336</v>
      </c>
      <c r="M20" s="3">
        <v>1</v>
      </c>
      <c r="N20" s="9" t="s">
        <v>361</v>
      </c>
      <c r="O20" s="13" t="s">
        <v>398</v>
      </c>
      <c r="P20" s="3" t="s">
        <v>69</v>
      </c>
      <c r="Q20" s="26" t="s">
        <v>537</v>
      </c>
      <c r="R20" s="3" t="s">
        <v>395</v>
      </c>
      <c r="S20" s="4">
        <v>45473</v>
      </c>
    </row>
    <row r="21" spans="1:19" x14ac:dyDescent="0.25">
      <c r="A21">
        <v>2024</v>
      </c>
      <c r="B21" s="4">
        <v>45383</v>
      </c>
      <c r="C21" s="4">
        <v>45473</v>
      </c>
      <c r="D21" s="24" t="s">
        <v>84</v>
      </c>
      <c r="E21" s="24" t="s">
        <v>84</v>
      </c>
      <c r="F21" s="24" t="s">
        <v>137</v>
      </c>
      <c r="G21" s="24" t="s">
        <v>138</v>
      </c>
      <c r="H21" s="24" t="s">
        <v>139</v>
      </c>
      <c r="I21" s="24" t="s">
        <v>56</v>
      </c>
      <c r="J21" s="3">
        <v>195</v>
      </c>
      <c r="K21" s="38" t="s">
        <v>63</v>
      </c>
      <c r="L21" s="24" t="s">
        <v>337</v>
      </c>
      <c r="M21" s="3">
        <v>1</v>
      </c>
      <c r="N21" s="9" t="s">
        <v>362</v>
      </c>
      <c r="O21" s="13" t="s">
        <v>398</v>
      </c>
      <c r="P21" s="3" t="s">
        <v>69</v>
      </c>
      <c r="Q21" s="26" t="s">
        <v>537</v>
      </c>
      <c r="R21" s="11" t="s">
        <v>395</v>
      </c>
      <c r="S21" s="4">
        <v>45473</v>
      </c>
    </row>
    <row r="22" spans="1:19" x14ac:dyDescent="0.25">
      <c r="A22">
        <v>2024</v>
      </c>
      <c r="B22" s="4">
        <v>45383</v>
      </c>
      <c r="C22" s="4">
        <v>45473</v>
      </c>
      <c r="D22" s="24" t="s">
        <v>400</v>
      </c>
      <c r="E22" s="24" t="s">
        <v>84</v>
      </c>
      <c r="F22" s="24" t="s">
        <v>140</v>
      </c>
      <c r="G22" s="24" t="s">
        <v>141</v>
      </c>
      <c r="H22" s="24" t="s">
        <v>142</v>
      </c>
      <c r="I22" s="24" t="s">
        <v>57</v>
      </c>
      <c r="J22" s="3">
        <v>195</v>
      </c>
      <c r="K22" s="38" t="s">
        <v>63</v>
      </c>
      <c r="L22" s="24" t="s">
        <v>335</v>
      </c>
      <c r="M22" s="3">
        <v>1</v>
      </c>
      <c r="N22" s="8" t="s">
        <v>363</v>
      </c>
      <c r="O22" s="13" t="s">
        <v>398</v>
      </c>
      <c r="P22" s="3" t="s">
        <v>69</v>
      </c>
      <c r="Q22" s="26" t="s">
        <v>537</v>
      </c>
      <c r="R22" s="3" t="s">
        <v>395</v>
      </c>
      <c r="S22" s="4">
        <v>45473</v>
      </c>
    </row>
    <row r="23" spans="1:19" x14ac:dyDescent="0.25">
      <c r="A23">
        <v>2024</v>
      </c>
      <c r="B23" s="4">
        <v>45383</v>
      </c>
      <c r="C23" s="4">
        <v>45473</v>
      </c>
      <c r="D23" s="24" t="s">
        <v>84</v>
      </c>
      <c r="E23" s="24" t="s">
        <v>84</v>
      </c>
      <c r="F23" s="24" t="s">
        <v>143</v>
      </c>
      <c r="G23" s="24" t="s">
        <v>144</v>
      </c>
      <c r="H23" s="24" t="s">
        <v>145</v>
      </c>
      <c r="I23" s="24" t="s">
        <v>56</v>
      </c>
      <c r="J23" s="3">
        <v>195</v>
      </c>
      <c r="K23" s="38" t="s">
        <v>63</v>
      </c>
      <c r="L23" s="24" t="s">
        <v>338</v>
      </c>
      <c r="M23" s="3">
        <v>1</v>
      </c>
      <c r="N23" s="8" t="s">
        <v>364</v>
      </c>
      <c r="O23" s="13" t="s">
        <v>398</v>
      </c>
      <c r="P23" s="3" t="s">
        <v>69</v>
      </c>
      <c r="Q23" s="26" t="s">
        <v>537</v>
      </c>
      <c r="R23" s="3" t="s">
        <v>395</v>
      </c>
      <c r="S23" s="4">
        <v>45473</v>
      </c>
    </row>
    <row r="24" spans="1:19" x14ac:dyDescent="0.25">
      <c r="A24">
        <v>2024</v>
      </c>
      <c r="B24" s="4">
        <v>45383</v>
      </c>
      <c r="C24" s="4">
        <v>45473</v>
      </c>
      <c r="D24" s="24" t="s">
        <v>84</v>
      </c>
      <c r="E24" s="24" t="s">
        <v>84</v>
      </c>
      <c r="F24" s="24" t="s">
        <v>146</v>
      </c>
      <c r="G24" s="24" t="s">
        <v>147</v>
      </c>
      <c r="H24" s="24" t="s">
        <v>148</v>
      </c>
      <c r="I24" s="24" t="s">
        <v>56</v>
      </c>
      <c r="J24" s="3">
        <v>195</v>
      </c>
      <c r="K24" s="38" t="s">
        <v>63</v>
      </c>
      <c r="L24" s="24" t="s">
        <v>335</v>
      </c>
      <c r="M24" s="3">
        <v>1</v>
      </c>
      <c r="N24" s="9" t="s">
        <v>365</v>
      </c>
      <c r="O24" s="13" t="s">
        <v>398</v>
      </c>
      <c r="P24" s="3" t="s">
        <v>69</v>
      </c>
      <c r="Q24" s="26" t="s">
        <v>537</v>
      </c>
      <c r="R24" s="3" t="s">
        <v>395</v>
      </c>
      <c r="S24" s="4">
        <v>45473</v>
      </c>
    </row>
    <row r="25" spans="1:19" x14ac:dyDescent="0.25">
      <c r="A25">
        <v>2024</v>
      </c>
      <c r="B25" s="4">
        <v>45383</v>
      </c>
      <c r="C25" s="4">
        <v>45473</v>
      </c>
      <c r="D25" s="24" t="s">
        <v>84</v>
      </c>
      <c r="E25" s="24" t="s">
        <v>84</v>
      </c>
      <c r="F25" s="24" t="s">
        <v>221</v>
      </c>
      <c r="G25" s="24" t="s">
        <v>222</v>
      </c>
      <c r="H25" s="24" t="s">
        <v>175</v>
      </c>
      <c r="I25" s="24" t="s">
        <v>56</v>
      </c>
      <c r="J25" s="3">
        <v>195</v>
      </c>
      <c r="K25" s="38" t="s">
        <v>63</v>
      </c>
      <c r="L25" s="24" t="s">
        <v>333</v>
      </c>
      <c r="M25" s="3">
        <v>1</v>
      </c>
      <c r="N25" s="9" t="s">
        <v>393</v>
      </c>
      <c r="O25" s="13" t="s">
        <v>398</v>
      </c>
      <c r="P25" s="3" t="s">
        <v>69</v>
      </c>
      <c r="Q25" s="26" t="s">
        <v>537</v>
      </c>
      <c r="R25" s="3" t="s">
        <v>395</v>
      </c>
      <c r="S25" s="4">
        <v>45473</v>
      </c>
    </row>
    <row r="26" spans="1:19" x14ac:dyDescent="0.25">
      <c r="A26">
        <v>2024</v>
      </c>
      <c r="B26" s="4">
        <v>45383</v>
      </c>
      <c r="C26" s="4">
        <v>45473</v>
      </c>
      <c r="D26" s="24" t="s">
        <v>84</v>
      </c>
      <c r="E26" s="24" t="s">
        <v>84</v>
      </c>
      <c r="F26" s="24" t="s">
        <v>149</v>
      </c>
      <c r="G26" s="24" t="s">
        <v>150</v>
      </c>
      <c r="H26" s="24" t="s">
        <v>118</v>
      </c>
      <c r="I26" s="24" t="s">
        <v>56</v>
      </c>
      <c r="J26" s="3">
        <v>195</v>
      </c>
      <c r="K26" s="38" t="s">
        <v>63</v>
      </c>
      <c r="L26" s="24" t="s">
        <v>487</v>
      </c>
      <c r="M26" s="3">
        <v>1</v>
      </c>
      <c r="N26" s="9" t="s">
        <v>366</v>
      </c>
      <c r="O26" s="13" t="s">
        <v>398</v>
      </c>
      <c r="P26" s="3" t="s">
        <v>69</v>
      </c>
      <c r="Q26" s="26" t="s">
        <v>537</v>
      </c>
      <c r="R26" s="3" t="s">
        <v>395</v>
      </c>
      <c r="S26" s="4">
        <v>45473</v>
      </c>
    </row>
    <row r="27" spans="1:19" x14ac:dyDescent="0.25">
      <c r="A27">
        <v>2024</v>
      </c>
      <c r="B27" s="4">
        <v>45383</v>
      </c>
      <c r="C27" s="4">
        <v>45473</v>
      </c>
      <c r="D27" s="24" t="s">
        <v>84</v>
      </c>
      <c r="E27" s="24" t="s">
        <v>84</v>
      </c>
      <c r="F27" s="24" t="s">
        <v>151</v>
      </c>
      <c r="G27" s="24" t="s">
        <v>152</v>
      </c>
      <c r="H27" s="24" t="s">
        <v>153</v>
      </c>
      <c r="I27" s="24" t="s">
        <v>56</v>
      </c>
      <c r="J27" s="3">
        <v>195</v>
      </c>
      <c r="K27" s="38" t="s">
        <v>61</v>
      </c>
      <c r="L27" s="24" t="s">
        <v>339</v>
      </c>
      <c r="M27" s="3">
        <v>1</v>
      </c>
      <c r="N27" s="8" t="s">
        <v>367</v>
      </c>
      <c r="O27" s="13" t="s">
        <v>398</v>
      </c>
      <c r="P27" s="3" t="s">
        <v>69</v>
      </c>
      <c r="Q27" s="26" t="s">
        <v>537</v>
      </c>
      <c r="R27" s="3" t="s">
        <v>395</v>
      </c>
      <c r="S27" s="4">
        <v>45473</v>
      </c>
    </row>
    <row r="28" spans="1:19" x14ac:dyDescent="0.25">
      <c r="A28">
        <v>2024</v>
      </c>
      <c r="B28" s="4">
        <v>45383</v>
      </c>
      <c r="C28" s="4">
        <v>45473</v>
      </c>
      <c r="D28" s="24" t="s">
        <v>85</v>
      </c>
      <c r="E28" s="24" t="s">
        <v>85</v>
      </c>
      <c r="F28" s="24" t="s">
        <v>154</v>
      </c>
      <c r="G28" s="24" t="s">
        <v>155</v>
      </c>
      <c r="H28" s="24" t="s">
        <v>156</v>
      </c>
      <c r="I28" s="24" t="s">
        <v>56</v>
      </c>
      <c r="J28" s="3">
        <v>195</v>
      </c>
      <c r="K28" s="38" t="s">
        <v>61</v>
      </c>
      <c r="L28" s="24" t="s">
        <v>333</v>
      </c>
      <c r="M28" s="3">
        <v>1</v>
      </c>
      <c r="N28" s="9" t="s">
        <v>368</v>
      </c>
      <c r="O28" s="13" t="s">
        <v>398</v>
      </c>
      <c r="P28" s="3" t="s">
        <v>69</v>
      </c>
      <c r="Q28" s="26" t="s">
        <v>537</v>
      </c>
      <c r="R28" s="3" t="s">
        <v>395</v>
      </c>
      <c r="S28" s="4">
        <v>45473</v>
      </c>
    </row>
    <row r="29" spans="1:19" x14ac:dyDescent="0.25">
      <c r="A29">
        <v>2024</v>
      </c>
      <c r="B29" s="4">
        <v>45383</v>
      </c>
      <c r="C29" s="4">
        <v>45473</v>
      </c>
      <c r="D29" s="24" t="s">
        <v>85</v>
      </c>
      <c r="E29" s="24" t="s">
        <v>85</v>
      </c>
      <c r="F29" s="24" t="s">
        <v>157</v>
      </c>
      <c r="G29" s="24" t="s">
        <v>158</v>
      </c>
      <c r="H29" s="24" t="s">
        <v>159</v>
      </c>
      <c r="I29" s="24" t="s">
        <v>56</v>
      </c>
      <c r="J29" s="3">
        <v>195</v>
      </c>
      <c r="K29" s="38" t="s">
        <v>63</v>
      </c>
      <c r="L29" s="24" t="s">
        <v>335</v>
      </c>
      <c r="M29" s="3">
        <v>1</v>
      </c>
      <c r="N29" s="9" t="s">
        <v>369</v>
      </c>
      <c r="O29" s="13" t="s">
        <v>398</v>
      </c>
      <c r="P29" s="3" t="s">
        <v>69</v>
      </c>
      <c r="Q29" s="26" t="s">
        <v>537</v>
      </c>
      <c r="R29" s="3" t="s">
        <v>395</v>
      </c>
      <c r="S29" s="4">
        <v>45473</v>
      </c>
    </row>
    <row r="30" spans="1:19" x14ac:dyDescent="0.25">
      <c r="A30">
        <v>2024</v>
      </c>
      <c r="B30" s="4">
        <v>45383</v>
      </c>
      <c r="C30" s="4">
        <v>45473</v>
      </c>
      <c r="D30" s="24" t="s">
        <v>85</v>
      </c>
      <c r="E30" s="24" t="s">
        <v>85</v>
      </c>
      <c r="F30" s="24" t="s">
        <v>160</v>
      </c>
      <c r="G30" s="24" t="s">
        <v>161</v>
      </c>
      <c r="H30" s="24" t="s">
        <v>129</v>
      </c>
      <c r="I30" s="24" t="s">
        <v>56</v>
      </c>
      <c r="J30" s="3">
        <v>195</v>
      </c>
      <c r="K30" s="38" t="s">
        <v>63</v>
      </c>
      <c r="L30" s="24" t="s">
        <v>340</v>
      </c>
      <c r="M30" s="3">
        <v>1</v>
      </c>
      <c r="N30" s="9" t="s">
        <v>370</v>
      </c>
      <c r="O30" s="13" t="s">
        <v>398</v>
      </c>
      <c r="P30" s="3" t="s">
        <v>69</v>
      </c>
      <c r="Q30" s="26" t="s">
        <v>537</v>
      </c>
      <c r="R30" s="3" t="s">
        <v>395</v>
      </c>
      <c r="S30" s="4">
        <v>45473</v>
      </c>
    </row>
    <row r="31" spans="1:19" x14ac:dyDescent="0.25">
      <c r="A31">
        <v>2024</v>
      </c>
      <c r="B31" s="4">
        <v>45383</v>
      </c>
      <c r="C31" s="4">
        <v>45473</v>
      </c>
      <c r="D31" s="24" t="s">
        <v>85</v>
      </c>
      <c r="E31" s="24" t="s">
        <v>85</v>
      </c>
      <c r="F31" s="24" t="s">
        <v>162</v>
      </c>
      <c r="G31" s="24" t="s">
        <v>163</v>
      </c>
      <c r="H31" s="24" t="s">
        <v>164</v>
      </c>
      <c r="I31" s="24" t="s">
        <v>56</v>
      </c>
      <c r="J31" s="3">
        <v>195</v>
      </c>
      <c r="K31" s="38" t="s">
        <v>61</v>
      </c>
      <c r="L31" s="24" t="s">
        <v>333</v>
      </c>
      <c r="M31" s="3">
        <v>1</v>
      </c>
      <c r="N31" s="9" t="s">
        <v>371</v>
      </c>
      <c r="O31" s="13" t="s">
        <v>398</v>
      </c>
      <c r="P31" s="3" t="s">
        <v>69</v>
      </c>
      <c r="Q31" s="26" t="s">
        <v>537</v>
      </c>
      <c r="R31" s="3" t="s">
        <v>395</v>
      </c>
      <c r="S31" s="4">
        <v>45473</v>
      </c>
    </row>
    <row r="32" spans="1:19" x14ac:dyDescent="0.25">
      <c r="A32">
        <v>2024</v>
      </c>
      <c r="B32" s="4">
        <v>45383</v>
      </c>
      <c r="C32" s="4">
        <v>45473</v>
      </c>
      <c r="D32" s="24" t="s">
        <v>85</v>
      </c>
      <c r="E32" s="24" t="s">
        <v>85</v>
      </c>
      <c r="F32" s="24" t="s">
        <v>165</v>
      </c>
      <c r="G32" s="24" t="s">
        <v>166</v>
      </c>
      <c r="H32" s="24" t="s">
        <v>167</v>
      </c>
      <c r="I32" s="24" t="s">
        <v>56</v>
      </c>
      <c r="J32" s="3">
        <v>195</v>
      </c>
      <c r="K32" s="38" t="s">
        <v>63</v>
      </c>
      <c r="L32" s="24" t="s">
        <v>341</v>
      </c>
      <c r="M32" s="3">
        <v>1</v>
      </c>
      <c r="N32" s="8" t="s">
        <v>372</v>
      </c>
      <c r="O32" s="13" t="s">
        <v>398</v>
      </c>
      <c r="P32" s="3" t="s">
        <v>69</v>
      </c>
      <c r="Q32" s="26" t="s">
        <v>537</v>
      </c>
      <c r="R32" s="3" t="s">
        <v>395</v>
      </c>
      <c r="S32" s="4">
        <v>45473</v>
      </c>
    </row>
    <row r="33" spans="1:19" x14ac:dyDescent="0.25">
      <c r="A33">
        <v>2024</v>
      </c>
      <c r="B33" s="4">
        <v>45383</v>
      </c>
      <c r="C33" s="4">
        <v>45473</v>
      </c>
      <c r="D33" s="24" t="s">
        <v>85</v>
      </c>
      <c r="E33" s="24" t="s">
        <v>85</v>
      </c>
      <c r="F33" s="24" t="s">
        <v>168</v>
      </c>
      <c r="G33" s="24" t="s">
        <v>118</v>
      </c>
      <c r="H33" s="24" t="s">
        <v>110</v>
      </c>
      <c r="I33" s="24" t="s">
        <v>56</v>
      </c>
      <c r="J33" s="3">
        <v>195</v>
      </c>
      <c r="K33" s="38" t="s">
        <v>63</v>
      </c>
      <c r="L33" s="24" t="s">
        <v>335</v>
      </c>
      <c r="M33" s="3">
        <v>1</v>
      </c>
      <c r="N33" s="8" t="s">
        <v>373</v>
      </c>
      <c r="O33" s="13" t="s">
        <v>398</v>
      </c>
      <c r="P33" s="3" t="s">
        <v>69</v>
      </c>
      <c r="Q33" s="26" t="s">
        <v>537</v>
      </c>
      <c r="R33" s="3" t="s">
        <v>395</v>
      </c>
      <c r="S33" s="4">
        <v>45473</v>
      </c>
    </row>
    <row r="34" spans="1:19" x14ac:dyDescent="0.25">
      <c r="A34">
        <v>2024</v>
      </c>
      <c r="B34" s="4">
        <v>45383</v>
      </c>
      <c r="C34" s="4">
        <v>45473</v>
      </c>
      <c r="D34" s="24" t="s">
        <v>86</v>
      </c>
      <c r="E34" s="24" t="s">
        <v>86</v>
      </c>
      <c r="F34" s="24" t="s">
        <v>501</v>
      </c>
      <c r="G34" s="24" t="s">
        <v>502</v>
      </c>
      <c r="H34" s="24" t="s">
        <v>503</v>
      </c>
      <c r="I34" s="24" t="s">
        <v>56</v>
      </c>
      <c r="J34" s="3">
        <v>195</v>
      </c>
      <c r="K34" s="38" t="s">
        <v>63</v>
      </c>
      <c r="L34" s="24" t="s">
        <v>536</v>
      </c>
      <c r="M34" s="3">
        <v>1</v>
      </c>
      <c r="N34" s="28" t="s">
        <v>540</v>
      </c>
      <c r="O34" s="13" t="s">
        <v>398</v>
      </c>
      <c r="P34" s="3" t="s">
        <v>69</v>
      </c>
      <c r="Q34" s="26" t="s">
        <v>537</v>
      </c>
      <c r="R34" s="3" t="s">
        <v>395</v>
      </c>
      <c r="S34" s="4">
        <v>45473</v>
      </c>
    </row>
    <row r="35" spans="1:19" x14ac:dyDescent="0.25">
      <c r="A35">
        <v>2024</v>
      </c>
      <c r="B35" s="4">
        <v>45383</v>
      </c>
      <c r="C35" s="4">
        <v>45473</v>
      </c>
      <c r="D35" s="24" t="s">
        <v>86</v>
      </c>
      <c r="E35" s="24" t="s">
        <v>86</v>
      </c>
      <c r="F35" s="24" t="s">
        <v>169</v>
      </c>
      <c r="G35" s="24" t="s">
        <v>170</v>
      </c>
      <c r="H35" s="24" t="s">
        <v>171</v>
      </c>
      <c r="I35" s="24" t="s">
        <v>56</v>
      </c>
      <c r="J35" s="3">
        <v>195</v>
      </c>
      <c r="K35" s="38" t="s">
        <v>63</v>
      </c>
      <c r="L35" s="24" t="s">
        <v>342</v>
      </c>
      <c r="M35" s="3">
        <v>1</v>
      </c>
      <c r="N35" s="8" t="s">
        <v>374</v>
      </c>
      <c r="O35" s="13" t="s">
        <v>398</v>
      </c>
      <c r="P35" s="3" t="s">
        <v>69</v>
      </c>
      <c r="Q35" s="26" t="s">
        <v>537</v>
      </c>
      <c r="R35" s="3" t="s">
        <v>395</v>
      </c>
      <c r="S35" s="4">
        <v>45473</v>
      </c>
    </row>
    <row r="36" spans="1:19" x14ac:dyDescent="0.25">
      <c r="A36">
        <v>2024</v>
      </c>
      <c r="B36" s="4">
        <v>45383</v>
      </c>
      <c r="C36" s="4">
        <v>45473</v>
      </c>
      <c r="D36" s="24" t="s">
        <v>86</v>
      </c>
      <c r="E36" s="24" t="s">
        <v>86</v>
      </c>
      <c r="F36" s="24" t="s">
        <v>172</v>
      </c>
      <c r="G36" s="24" t="s">
        <v>173</v>
      </c>
      <c r="H36" s="24" t="s">
        <v>142</v>
      </c>
      <c r="I36" s="24" t="s">
        <v>56</v>
      </c>
      <c r="J36" s="3">
        <v>195</v>
      </c>
      <c r="K36" s="38" t="s">
        <v>63</v>
      </c>
      <c r="L36" s="24" t="s">
        <v>332</v>
      </c>
      <c r="M36" s="3">
        <v>1</v>
      </c>
      <c r="N36" s="7" t="s">
        <v>375</v>
      </c>
      <c r="O36" s="13" t="s">
        <v>398</v>
      </c>
      <c r="P36" s="3" t="s">
        <v>69</v>
      </c>
      <c r="Q36" s="26" t="s">
        <v>537</v>
      </c>
      <c r="R36" s="3" t="s">
        <v>395</v>
      </c>
      <c r="S36" s="4">
        <v>45473</v>
      </c>
    </row>
    <row r="37" spans="1:19" x14ac:dyDescent="0.25">
      <c r="A37">
        <v>2024</v>
      </c>
      <c r="B37" s="4">
        <v>45383</v>
      </c>
      <c r="C37" s="4">
        <v>45473</v>
      </c>
      <c r="D37" s="24" t="s">
        <v>401</v>
      </c>
      <c r="E37" s="24" t="s">
        <v>86</v>
      </c>
      <c r="F37" s="24" t="s">
        <v>174</v>
      </c>
      <c r="G37" s="24" t="s">
        <v>175</v>
      </c>
      <c r="H37" s="24" t="s">
        <v>176</v>
      </c>
      <c r="I37" s="24" t="s">
        <v>57</v>
      </c>
      <c r="J37" s="3">
        <v>195</v>
      </c>
      <c r="K37" s="38" t="s">
        <v>63</v>
      </c>
      <c r="L37" s="24" t="s">
        <v>332</v>
      </c>
      <c r="M37" s="3">
        <v>1</v>
      </c>
      <c r="N37" s="10" t="s">
        <v>376</v>
      </c>
      <c r="O37" s="13" t="s">
        <v>398</v>
      </c>
      <c r="P37" s="3" t="s">
        <v>69</v>
      </c>
      <c r="Q37" s="26" t="s">
        <v>537</v>
      </c>
      <c r="R37" s="12" t="s">
        <v>395</v>
      </c>
      <c r="S37" s="4">
        <v>45473</v>
      </c>
    </row>
    <row r="38" spans="1:19" x14ac:dyDescent="0.25">
      <c r="A38">
        <v>2024</v>
      </c>
      <c r="B38" s="4">
        <v>45383</v>
      </c>
      <c r="C38" s="4">
        <v>45473</v>
      </c>
      <c r="D38" s="24" t="s">
        <v>86</v>
      </c>
      <c r="E38" s="24" t="s">
        <v>86</v>
      </c>
      <c r="F38" s="24" t="s">
        <v>177</v>
      </c>
      <c r="G38" s="24" t="s">
        <v>142</v>
      </c>
      <c r="H38" s="24" t="s">
        <v>178</v>
      </c>
      <c r="I38" s="24" t="s">
        <v>56</v>
      </c>
      <c r="J38" s="3">
        <v>195</v>
      </c>
      <c r="K38" s="38" t="s">
        <v>61</v>
      </c>
      <c r="L38" s="24" t="s">
        <v>333</v>
      </c>
      <c r="M38" s="3">
        <v>1</v>
      </c>
      <c r="N38" s="9" t="s">
        <v>377</v>
      </c>
      <c r="O38" s="13" t="s">
        <v>398</v>
      </c>
      <c r="P38" s="3" t="s">
        <v>69</v>
      </c>
      <c r="Q38" s="26" t="s">
        <v>537</v>
      </c>
      <c r="R38" s="3" t="s">
        <v>395</v>
      </c>
      <c r="S38" s="4">
        <v>45473</v>
      </c>
    </row>
    <row r="39" spans="1:19" x14ac:dyDescent="0.25">
      <c r="A39">
        <v>2024</v>
      </c>
      <c r="B39" s="4">
        <v>45383</v>
      </c>
      <c r="C39" s="4">
        <v>45473</v>
      </c>
      <c r="D39" s="24" t="s">
        <v>86</v>
      </c>
      <c r="E39" s="24" t="s">
        <v>86</v>
      </c>
      <c r="F39" s="24" t="s">
        <v>179</v>
      </c>
      <c r="G39" s="24" t="s">
        <v>110</v>
      </c>
      <c r="H39" s="24" t="s">
        <v>115</v>
      </c>
      <c r="I39" s="24" t="s">
        <v>56</v>
      </c>
      <c r="J39" s="3">
        <v>195</v>
      </c>
      <c r="K39" s="38" t="s">
        <v>63</v>
      </c>
      <c r="L39" s="24" t="s">
        <v>335</v>
      </c>
      <c r="M39" s="3">
        <v>1</v>
      </c>
      <c r="N39" s="9" t="s">
        <v>378</v>
      </c>
      <c r="O39" s="13" t="s">
        <v>398</v>
      </c>
      <c r="P39" s="3" t="s">
        <v>69</v>
      </c>
      <c r="Q39" s="26" t="s">
        <v>537</v>
      </c>
      <c r="R39" s="3" t="s">
        <v>395</v>
      </c>
      <c r="S39" s="4">
        <v>45473</v>
      </c>
    </row>
    <row r="40" spans="1:19" x14ac:dyDescent="0.25">
      <c r="A40">
        <v>2024</v>
      </c>
      <c r="B40" s="4">
        <v>45383</v>
      </c>
      <c r="C40" s="4">
        <v>45473</v>
      </c>
      <c r="D40" s="24" t="s">
        <v>401</v>
      </c>
      <c r="E40" s="24" t="s">
        <v>86</v>
      </c>
      <c r="F40" s="24" t="s">
        <v>180</v>
      </c>
      <c r="G40" s="24" t="s">
        <v>181</v>
      </c>
      <c r="H40" s="24" t="s">
        <v>130</v>
      </c>
      <c r="I40" s="24" t="s">
        <v>57</v>
      </c>
      <c r="J40" s="3">
        <v>195</v>
      </c>
      <c r="K40" s="38" t="s">
        <v>63</v>
      </c>
      <c r="L40" s="24" t="s">
        <v>344</v>
      </c>
      <c r="M40" s="3">
        <v>1</v>
      </c>
      <c r="N40" s="9" t="s">
        <v>379</v>
      </c>
      <c r="O40" s="13" t="s">
        <v>398</v>
      </c>
      <c r="P40" s="3" t="s">
        <v>69</v>
      </c>
      <c r="Q40" s="26" t="s">
        <v>537</v>
      </c>
      <c r="R40" s="3" t="s">
        <v>395</v>
      </c>
      <c r="S40" s="4">
        <v>45473</v>
      </c>
    </row>
    <row r="41" spans="1:19" x14ac:dyDescent="0.25">
      <c r="A41">
        <v>2024</v>
      </c>
      <c r="B41" s="4">
        <v>45383</v>
      </c>
      <c r="C41" s="4">
        <v>45473</v>
      </c>
      <c r="D41" s="24" t="s">
        <v>86</v>
      </c>
      <c r="E41" s="24" t="s">
        <v>86</v>
      </c>
      <c r="F41" s="24" t="s">
        <v>182</v>
      </c>
      <c r="G41" s="24" t="s">
        <v>183</v>
      </c>
      <c r="H41" s="24" t="s">
        <v>184</v>
      </c>
      <c r="I41" s="24" t="s">
        <v>56</v>
      </c>
      <c r="J41" s="3">
        <v>195</v>
      </c>
      <c r="K41" s="38" t="s">
        <v>63</v>
      </c>
      <c r="L41" s="24" t="s">
        <v>325</v>
      </c>
      <c r="M41" s="3">
        <v>1</v>
      </c>
      <c r="N41" s="9" t="s">
        <v>380</v>
      </c>
      <c r="O41" s="13" t="s">
        <v>398</v>
      </c>
      <c r="P41" s="3" t="s">
        <v>69</v>
      </c>
      <c r="Q41" s="26" t="s">
        <v>537</v>
      </c>
      <c r="R41" s="3" t="s">
        <v>395</v>
      </c>
      <c r="S41" s="4">
        <v>45473</v>
      </c>
    </row>
    <row r="42" spans="1:19" ht="15.75" customHeight="1" x14ac:dyDescent="0.25">
      <c r="A42">
        <v>2024</v>
      </c>
      <c r="B42" s="4">
        <v>45383</v>
      </c>
      <c r="C42" s="4">
        <v>45473</v>
      </c>
      <c r="D42" s="24" t="s">
        <v>401</v>
      </c>
      <c r="E42" s="24" t="s">
        <v>86</v>
      </c>
      <c r="F42" s="24" t="s">
        <v>185</v>
      </c>
      <c r="G42" s="24" t="s">
        <v>186</v>
      </c>
      <c r="H42" s="24" t="s">
        <v>187</v>
      </c>
      <c r="I42" s="24" t="s">
        <v>57</v>
      </c>
      <c r="J42" s="3">
        <v>195</v>
      </c>
      <c r="K42" s="38" t="s">
        <v>63</v>
      </c>
      <c r="L42" s="24" t="s">
        <v>335</v>
      </c>
      <c r="M42" s="3">
        <v>1</v>
      </c>
      <c r="N42" s="8" t="s">
        <v>381</v>
      </c>
      <c r="O42" s="13" t="s">
        <v>398</v>
      </c>
      <c r="P42" s="3" t="s">
        <v>69</v>
      </c>
      <c r="Q42" s="26" t="s">
        <v>537</v>
      </c>
      <c r="R42" s="3" t="s">
        <v>395</v>
      </c>
      <c r="S42" s="4">
        <v>45473</v>
      </c>
    </row>
    <row r="43" spans="1:19" x14ac:dyDescent="0.25">
      <c r="A43">
        <v>2024</v>
      </c>
      <c r="B43" s="4">
        <v>45383</v>
      </c>
      <c r="C43" s="4">
        <v>45473</v>
      </c>
      <c r="D43" s="24" t="s">
        <v>401</v>
      </c>
      <c r="E43" s="24" t="s">
        <v>86</v>
      </c>
      <c r="F43" s="24" t="s">
        <v>188</v>
      </c>
      <c r="G43" s="24" t="s">
        <v>103</v>
      </c>
      <c r="H43" s="24" t="s">
        <v>189</v>
      </c>
      <c r="I43" s="24" t="s">
        <v>57</v>
      </c>
      <c r="J43" s="3">
        <v>195</v>
      </c>
      <c r="K43" s="38" t="s">
        <v>63</v>
      </c>
      <c r="L43" s="24" t="s">
        <v>326</v>
      </c>
      <c r="M43" s="3">
        <v>1</v>
      </c>
      <c r="N43" s="8" t="s">
        <v>382</v>
      </c>
      <c r="O43" s="13" t="s">
        <v>398</v>
      </c>
      <c r="P43" s="3" t="s">
        <v>69</v>
      </c>
      <c r="Q43" s="26" t="s">
        <v>537</v>
      </c>
      <c r="R43" s="3" t="s">
        <v>395</v>
      </c>
      <c r="S43" s="4">
        <v>45473</v>
      </c>
    </row>
    <row r="44" spans="1:19" x14ac:dyDescent="0.25">
      <c r="A44">
        <v>2024</v>
      </c>
      <c r="B44" s="4">
        <v>45383</v>
      </c>
      <c r="C44" s="4">
        <v>45473</v>
      </c>
      <c r="D44" s="24" t="s">
        <v>401</v>
      </c>
      <c r="E44" s="24" t="s">
        <v>86</v>
      </c>
      <c r="F44" s="24" t="s">
        <v>190</v>
      </c>
      <c r="G44" s="24" t="s">
        <v>191</v>
      </c>
      <c r="H44" s="24" t="s">
        <v>192</v>
      </c>
      <c r="I44" s="24" t="s">
        <v>57</v>
      </c>
      <c r="J44" s="3">
        <v>195</v>
      </c>
      <c r="K44" s="38" t="s">
        <v>63</v>
      </c>
      <c r="L44" s="24" t="s">
        <v>343</v>
      </c>
      <c r="M44" s="3">
        <v>1</v>
      </c>
      <c r="N44" s="9" t="s">
        <v>383</v>
      </c>
      <c r="O44" s="13" t="s">
        <v>398</v>
      </c>
      <c r="P44" s="3" t="s">
        <v>69</v>
      </c>
      <c r="Q44" s="26" t="s">
        <v>537</v>
      </c>
      <c r="R44" s="3" t="s">
        <v>395</v>
      </c>
      <c r="S44" s="4">
        <v>45473</v>
      </c>
    </row>
    <row r="45" spans="1:19" x14ac:dyDescent="0.25">
      <c r="A45">
        <v>2024</v>
      </c>
      <c r="B45" s="4">
        <v>45383</v>
      </c>
      <c r="C45" s="4">
        <v>45473</v>
      </c>
      <c r="D45" s="24" t="s">
        <v>86</v>
      </c>
      <c r="E45" s="24" t="s">
        <v>86</v>
      </c>
      <c r="F45" s="24" t="s">
        <v>193</v>
      </c>
      <c r="G45" s="24" t="s">
        <v>194</v>
      </c>
      <c r="H45" s="24" t="s">
        <v>195</v>
      </c>
      <c r="I45" s="24" t="s">
        <v>56</v>
      </c>
      <c r="J45" s="3">
        <v>195</v>
      </c>
      <c r="K45" s="38" t="s">
        <v>63</v>
      </c>
      <c r="L45" s="24" t="s">
        <v>343</v>
      </c>
      <c r="M45" s="3">
        <v>1</v>
      </c>
      <c r="N45" s="9" t="s">
        <v>384</v>
      </c>
      <c r="O45" s="13" t="s">
        <v>398</v>
      </c>
      <c r="P45" s="3" t="s">
        <v>69</v>
      </c>
      <c r="Q45" s="26" t="s">
        <v>537</v>
      </c>
      <c r="R45" s="3" t="s">
        <v>395</v>
      </c>
      <c r="S45" s="4">
        <v>45473</v>
      </c>
    </row>
    <row r="46" spans="1:19" x14ac:dyDescent="0.25">
      <c r="A46">
        <v>2024</v>
      </c>
      <c r="B46" s="4">
        <v>45383</v>
      </c>
      <c r="C46" s="4">
        <v>45473</v>
      </c>
      <c r="D46" s="24" t="s">
        <v>86</v>
      </c>
      <c r="E46" s="24" t="s">
        <v>86</v>
      </c>
      <c r="F46" s="24" t="s">
        <v>196</v>
      </c>
      <c r="G46" s="24" t="s">
        <v>197</v>
      </c>
      <c r="H46" s="24" t="s">
        <v>198</v>
      </c>
      <c r="I46" s="24" t="s">
        <v>56</v>
      </c>
      <c r="J46" s="3">
        <v>195</v>
      </c>
      <c r="K46" s="38" t="s">
        <v>63</v>
      </c>
      <c r="L46" s="24" t="s">
        <v>345</v>
      </c>
      <c r="M46" s="3">
        <v>1</v>
      </c>
      <c r="N46" s="8" t="s">
        <v>385</v>
      </c>
      <c r="O46" s="13" t="s">
        <v>398</v>
      </c>
      <c r="P46" s="3" t="s">
        <v>69</v>
      </c>
      <c r="Q46" s="26" t="s">
        <v>537</v>
      </c>
      <c r="R46" s="3" t="s">
        <v>395</v>
      </c>
      <c r="S46" s="4">
        <v>45473</v>
      </c>
    </row>
    <row r="47" spans="1:19" x14ac:dyDescent="0.25">
      <c r="A47">
        <v>2024</v>
      </c>
      <c r="B47" s="4">
        <v>45383</v>
      </c>
      <c r="C47" s="4">
        <v>45473</v>
      </c>
      <c r="D47" s="24" t="s">
        <v>401</v>
      </c>
      <c r="E47" s="24" t="s">
        <v>86</v>
      </c>
      <c r="F47" s="24" t="s">
        <v>199</v>
      </c>
      <c r="G47" s="24" t="s">
        <v>200</v>
      </c>
      <c r="H47" s="24" t="s">
        <v>201</v>
      </c>
      <c r="I47" s="24" t="s">
        <v>57</v>
      </c>
      <c r="J47" s="3">
        <v>195</v>
      </c>
      <c r="K47" s="38" t="s">
        <v>63</v>
      </c>
      <c r="L47" s="24" t="s">
        <v>402</v>
      </c>
      <c r="M47" s="3">
        <v>1</v>
      </c>
      <c r="N47" s="8" t="s">
        <v>386</v>
      </c>
      <c r="O47" s="13" t="s">
        <v>398</v>
      </c>
      <c r="P47" s="3" t="s">
        <v>69</v>
      </c>
      <c r="Q47" s="26" t="s">
        <v>537</v>
      </c>
      <c r="R47" s="3" t="s">
        <v>395</v>
      </c>
      <c r="S47" s="4">
        <v>45473</v>
      </c>
    </row>
    <row r="48" spans="1:19" x14ac:dyDescent="0.25">
      <c r="A48">
        <v>2024</v>
      </c>
      <c r="B48" s="4">
        <v>45383</v>
      </c>
      <c r="C48" s="4">
        <v>45473</v>
      </c>
      <c r="D48" s="24" t="s">
        <v>86</v>
      </c>
      <c r="E48" s="24" t="s">
        <v>86</v>
      </c>
      <c r="F48" s="24" t="s">
        <v>202</v>
      </c>
      <c r="G48" s="24" t="s">
        <v>203</v>
      </c>
      <c r="H48" s="24" t="s">
        <v>204</v>
      </c>
      <c r="I48" s="24" t="s">
        <v>56</v>
      </c>
      <c r="J48" s="3">
        <v>195</v>
      </c>
      <c r="K48" s="38" t="s">
        <v>63</v>
      </c>
      <c r="L48" s="24" t="s">
        <v>325</v>
      </c>
      <c r="M48" s="3">
        <v>1</v>
      </c>
      <c r="N48" s="9" t="s">
        <v>387</v>
      </c>
      <c r="O48" s="13" t="s">
        <v>398</v>
      </c>
      <c r="P48" s="3" t="s">
        <v>69</v>
      </c>
      <c r="Q48" s="26" t="s">
        <v>537</v>
      </c>
      <c r="R48" s="3" t="s">
        <v>395</v>
      </c>
      <c r="S48" s="4">
        <v>45473</v>
      </c>
    </row>
    <row r="49" spans="1:19" x14ac:dyDescent="0.25">
      <c r="A49">
        <v>2024</v>
      </c>
      <c r="B49" s="4">
        <v>45383</v>
      </c>
      <c r="C49" s="4">
        <v>45473</v>
      </c>
      <c r="D49" s="24" t="s">
        <v>401</v>
      </c>
      <c r="E49" s="24" t="s">
        <v>86</v>
      </c>
      <c r="F49" s="24" t="s">
        <v>205</v>
      </c>
      <c r="G49" s="24" t="s">
        <v>206</v>
      </c>
      <c r="H49" s="24" t="s">
        <v>207</v>
      </c>
      <c r="I49" s="24" t="s">
        <v>57</v>
      </c>
      <c r="J49" s="3">
        <v>195</v>
      </c>
      <c r="K49" s="38" t="s">
        <v>63</v>
      </c>
      <c r="L49" s="24" t="s">
        <v>397</v>
      </c>
      <c r="M49" s="3">
        <v>1</v>
      </c>
      <c r="N49" s="14" t="s">
        <v>404</v>
      </c>
      <c r="O49" s="13" t="s">
        <v>398</v>
      </c>
      <c r="P49" s="3" t="s">
        <v>69</v>
      </c>
      <c r="Q49" s="26" t="s">
        <v>537</v>
      </c>
      <c r="R49" s="3" t="s">
        <v>395</v>
      </c>
      <c r="S49" s="4">
        <v>45473</v>
      </c>
    </row>
    <row r="50" spans="1:19" x14ac:dyDescent="0.25">
      <c r="A50">
        <v>2024</v>
      </c>
      <c r="B50" s="4">
        <v>45383</v>
      </c>
      <c r="C50" s="4">
        <v>45473</v>
      </c>
      <c r="D50" s="24" t="s">
        <v>401</v>
      </c>
      <c r="E50" s="24" t="s">
        <v>86</v>
      </c>
      <c r="F50" s="24" t="s">
        <v>232</v>
      </c>
      <c r="G50" s="24" t="s">
        <v>233</v>
      </c>
      <c r="H50" s="24" t="s">
        <v>234</v>
      </c>
      <c r="I50" s="24" t="s">
        <v>56</v>
      </c>
      <c r="J50" s="3">
        <v>195</v>
      </c>
      <c r="K50" s="38" t="s">
        <v>63</v>
      </c>
      <c r="L50" s="24" t="s">
        <v>329</v>
      </c>
      <c r="M50" s="3">
        <v>1</v>
      </c>
      <c r="N50" s="14" t="s">
        <v>538</v>
      </c>
      <c r="O50" s="13" t="s">
        <v>398</v>
      </c>
      <c r="P50" s="3" t="s">
        <v>69</v>
      </c>
      <c r="Q50" s="26" t="s">
        <v>537</v>
      </c>
      <c r="R50" s="3" t="s">
        <v>395</v>
      </c>
      <c r="S50" s="4">
        <v>45473</v>
      </c>
    </row>
    <row r="51" spans="1:19" x14ac:dyDescent="0.25">
      <c r="A51">
        <v>2024</v>
      </c>
      <c r="B51" s="4">
        <v>45383</v>
      </c>
      <c r="C51" s="4">
        <v>45473</v>
      </c>
      <c r="D51" s="24" t="s">
        <v>86</v>
      </c>
      <c r="E51" s="24" t="s">
        <v>86</v>
      </c>
      <c r="F51" s="24" t="s">
        <v>208</v>
      </c>
      <c r="G51" s="24" t="s">
        <v>209</v>
      </c>
      <c r="H51" s="24" t="s">
        <v>129</v>
      </c>
      <c r="I51" s="24" t="s">
        <v>56</v>
      </c>
      <c r="J51" s="3">
        <v>195</v>
      </c>
      <c r="K51" s="38" t="s">
        <v>63</v>
      </c>
      <c r="L51" s="24" t="s">
        <v>346</v>
      </c>
      <c r="M51" s="3">
        <v>1</v>
      </c>
      <c r="N51" s="8" t="s">
        <v>388</v>
      </c>
      <c r="O51" s="13" t="s">
        <v>398</v>
      </c>
      <c r="P51" s="3" t="s">
        <v>69</v>
      </c>
      <c r="Q51" s="26" t="s">
        <v>537</v>
      </c>
      <c r="R51" s="3" t="s">
        <v>395</v>
      </c>
      <c r="S51" s="4">
        <v>45473</v>
      </c>
    </row>
    <row r="52" spans="1:19" x14ac:dyDescent="0.25">
      <c r="A52">
        <v>2024</v>
      </c>
      <c r="B52" s="4">
        <v>45383</v>
      </c>
      <c r="C52" s="4">
        <v>45473</v>
      </c>
      <c r="D52" s="24" t="s">
        <v>401</v>
      </c>
      <c r="E52" s="24" t="s">
        <v>86</v>
      </c>
      <c r="F52" s="24" t="s">
        <v>210</v>
      </c>
      <c r="G52" s="24" t="s">
        <v>211</v>
      </c>
      <c r="H52" s="24" t="s">
        <v>212</v>
      </c>
      <c r="I52" s="24" t="s">
        <v>57</v>
      </c>
      <c r="J52" s="3">
        <v>195</v>
      </c>
      <c r="K52" s="38" t="s">
        <v>63</v>
      </c>
      <c r="L52" s="24" t="s">
        <v>343</v>
      </c>
      <c r="M52" s="3">
        <v>1</v>
      </c>
      <c r="N52" s="9" t="s">
        <v>389</v>
      </c>
      <c r="O52" s="13" t="s">
        <v>398</v>
      </c>
      <c r="P52" s="3" t="s">
        <v>69</v>
      </c>
      <c r="Q52" s="26" t="s">
        <v>537</v>
      </c>
      <c r="R52" s="3" t="s">
        <v>395</v>
      </c>
      <c r="S52" s="4">
        <v>45473</v>
      </c>
    </row>
    <row r="53" spans="1:19" x14ac:dyDescent="0.25">
      <c r="A53">
        <v>2024</v>
      </c>
      <c r="B53" s="4">
        <v>45383</v>
      </c>
      <c r="C53" s="4">
        <v>45473</v>
      </c>
      <c r="D53" s="24" t="s">
        <v>401</v>
      </c>
      <c r="E53" s="24" t="s">
        <v>86</v>
      </c>
      <c r="F53" s="24" t="s">
        <v>213</v>
      </c>
      <c r="G53" s="24" t="s">
        <v>214</v>
      </c>
      <c r="H53" s="24" t="s">
        <v>215</v>
      </c>
      <c r="I53" s="24" t="s">
        <v>57</v>
      </c>
      <c r="J53" s="3">
        <v>195</v>
      </c>
      <c r="K53" s="38" t="s">
        <v>63</v>
      </c>
      <c r="L53" s="24" t="s">
        <v>335</v>
      </c>
      <c r="M53" s="3">
        <v>1</v>
      </c>
      <c r="N53" s="9" t="s">
        <v>390</v>
      </c>
      <c r="O53" s="13" t="s">
        <v>398</v>
      </c>
      <c r="P53" s="3" t="s">
        <v>69</v>
      </c>
      <c r="Q53" s="26" t="s">
        <v>537</v>
      </c>
      <c r="R53" s="3" t="s">
        <v>395</v>
      </c>
      <c r="S53" s="4">
        <v>45473</v>
      </c>
    </row>
    <row r="54" spans="1:19" x14ac:dyDescent="0.25">
      <c r="A54">
        <v>2024</v>
      </c>
      <c r="B54" s="4">
        <v>45383</v>
      </c>
      <c r="C54" s="4">
        <v>45473</v>
      </c>
      <c r="D54" s="24" t="s">
        <v>86</v>
      </c>
      <c r="E54" s="24" t="s">
        <v>86</v>
      </c>
      <c r="F54" s="24" t="s">
        <v>216</v>
      </c>
      <c r="G54" s="24" t="s">
        <v>107</v>
      </c>
      <c r="H54" s="24" t="s">
        <v>217</v>
      </c>
      <c r="I54" s="24" t="s">
        <v>56</v>
      </c>
      <c r="J54" s="3">
        <v>195</v>
      </c>
      <c r="K54" s="37" t="s">
        <v>60</v>
      </c>
      <c r="L54" s="24" t="s">
        <v>347</v>
      </c>
      <c r="M54" s="3">
        <v>1</v>
      </c>
      <c r="N54" s="8" t="s">
        <v>391</v>
      </c>
      <c r="O54" s="13" t="s">
        <v>398</v>
      </c>
      <c r="P54" s="3" t="s">
        <v>69</v>
      </c>
      <c r="Q54" s="26" t="s">
        <v>537</v>
      </c>
      <c r="R54" s="3" t="s">
        <v>395</v>
      </c>
      <c r="S54" s="4">
        <v>45473</v>
      </c>
    </row>
    <row r="55" spans="1:19" x14ac:dyDescent="0.25">
      <c r="A55">
        <v>2024</v>
      </c>
      <c r="B55" s="4">
        <v>45383</v>
      </c>
      <c r="C55" s="4">
        <v>45473</v>
      </c>
      <c r="D55" s="24" t="s">
        <v>86</v>
      </c>
      <c r="E55" s="24" t="s">
        <v>86</v>
      </c>
      <c r="F55" s="24" t="s">
        <v>218</v>
      </c>
      <c r="G55" s="24" t="s">
        <v>219</v>
      </c>
      <c r="H55" s="24" t="s">
        <v>220</v>
      </c>
      <c r="I55" s="24" t="s">
        <v>56</v>
      </c>
      <c r="J55" s="3">
        <v>195</v>
      </c>
      <c r="K55" s="38" t="s">
        <v>61</v>
      </c>
      <c r="L55" s="24" t="s">
        <v>333</v>
      </c>
      <c r="M55" s="3">
        <v>1</v>
      </c>
      <c r="N55" s="9" t="s">
        <v>392</v>
      </c>
      <c r="O55" s="13" t="s">
        <v>398</v>
      </c>
      <c r="P55" s="3" t="s">
        <v>69</v>
      </c>
      <c r="Q55" s="26" t="s">
        <v>537</v>
      </c>
      <c r="R55" s="3" t="s">
        <v>395</v>
      </c>
      <c r="S55" s="4">
        <v>45473</v>
      </c>
    </row>
    <row r="56" spans="1:19" x14ac:dyDescent="0.25">
      <c r="A56">
        <v>2024</v>
      </c>
      <c r="B56" s="4">
        <v>45383</v>
      </c>
      <c r="C56" s="4">
        <v>45473</v>
      </c>
      <c r="D56" s="24" t="s">
        <v>86</v>
      </c>
      <c r="E56" s="4" t="s">
        <v>86</v>
      </c>
      <c r="F56" s="4" t="s">
        <v>504</v>
      </c>
      <c r="G56" s="4" t="s">
        <v>505</v>
      </c>
      <c r="H56" s="4" t="s">
        <v>142</v>
      </c>
      <c r="I56" s="4" t="s">
        <v>56</v>
      </c>
      <c r="J56" s="36">
        <v>195</v>
      </c>
      <c r="K56" s="38" t="s">
        <v>63</v>
      </c>
      <c r="L56" s="4" t="s">
        <v>335</v>
      </c>
      <c r="M56" s="37">
        <v>1</v>
      </c>
      <c r="N56" s="14" t="s">
        <v>539</v>
      </c>
      <c r="O56" s="13" t="s">
        <v>398</v>
      </c>
      <c r="P56" s="3" t="s">
        <v>69</v>
      </c>
      <c r="Q56" s="26" t="s">
        <v>537</v>
      </c>
      <c r="R56" s="3" t="s">
        <v>395</v>
      </c>
      <c r="S56" s="4">
        <v>45473</v>
      </c>
    </row>
    <row r="57" spans="1:19" x14ac:dyDescent="0.25">
      <c r="A57">
        <v>2024</v>
      </c>
      <c r="B57" s="4">
        <v>45383</v>
      </c>
      <c r="C57" s="4">
        <v>45473</v>
      </c>
      <c r="D57" s="24" t="s">
        <v>401</v>
      </c>
      <c r="E57" s="4" t="s">
        <v>86</v>
      </c>
      <c r="F57" s="4" t="s">
        <v>223</v>
      </c>
      <c r="G57" s="4" t="s">
        <v>224</v>
      </c>
      <c r="H57" s="4" t="s">
        <v>225</v>
      </c>
      <c r="I57" s="4" t="s">
        <v>57</v>
      </c>
      <c r="J57" s="36">
        <v>195</v>
      </c>
      <c r="K57" s="38" t="s">
        <v>63</v>
      </c>
      <c r="L57" s="4" t="s">
        <v>335</v>
      </c>
      <c r="M57" s="37">
        <v>1</v>
      </c>
      <c r="N57" s="8" t="s">
        <v>394</v>
      </c>
      <c r="O57" s="13" t="s">
        <v>398</v>
      </c>
      <c r="P57" s="3" t="s">
        <v>69</v>
      </c>
      <c r="Q57" s="26" t="s">
        <v>537</v>
      </c>
      <c r="R57" s="3" t="s">
        <v>395</v>
      </c>
      <c r="S57" s="4">
        <v>45473</v>
      </c>
    </row>
    <row r="58" spans="1:19" x14ac:dyDescent="0.25">
      <c r="A58">
        <v>2024</v>
      </c>
      <c r="B58" s="4">
        <v>45383</v>
      </c>
      <c r="C58" s="4">
        <v>45473</v>
      </c>
      <c r="D58" s="12" t="s">
        <v>87</v>
      </c>
      <c r="E58" s="4" t="s">
        <v>87</v>
      </c>
      <c r="F58" s="4" t="s">
        <v>226</v>
      </c>
      <c r="G58" s="4" t="s">
        <v>227</v>
      </c>
      <c r="H58" s="4" t="s">
        <v>228</v>
      </c>
      <c r="I58" s="4" t="s">
        <v>56</v>
      </c>
      <c r="J58" s="36">
        <v>195</v>
      </c>
      <c r="K58" s="4" t="s">
        <v>58</v>
      </c>
      <c r="L58" s="4" t="s">
        <v>348</v>
      </c>
      <c r="M58" s="37">
        <v>1</v>
      </c>
      <c r="N58" s="26" t="s">
        <v>537</v>
      </c>
      <c r="O58" s="13" t="s">
        <v>398</v>
      </c>
      <c r="P58" s="3" t="s">
        <v>69</v>
      </c>
      <c r="Q58" s="26" t="s">
        <v>537</v>
      </c>
      <c r="R58" s="3" t="s">
        <v>395</v>
      </c>
      <c r="S58" s="4">
        <v>45473</v>
      </c>
    </row>
    <row r="59" spans="1:19" x14ac:dyDescent="0.25">
      <c r="A59">
        <v>2024</v>
      </c>
      <c r="B59" s="4">
        <v>45383</v>
      </c>
      <c r="C59" s="4">
        <v>45473</v>
      </c>
      <c r="D59" s="24" t="s">
        <v>87</v>
      </c>
      <c r="E59" s="4" t="s">
        <v>87</v>
      </c>
      <c r="F59" s="4" t="s">
        <v>506</v>
      </c>
      <c r="G59" s="4" t="s">
        <v>507</v>
      </c>
      <c r="H59" s="4" t="s">
        <v>156</v>
      </c>
      <c r="I59" s="4" t="s">
        <v>57</v>
      </c>
      <c r="J59" s="36">
        <v>195</v>
      </c>
      <c r="K59" s="4" t="s">
        <v>58</v>
      </c>
      <c r="L59" s="4" t="s">
        <v>348</v>
      </c>
      <c r="M59" s="37">
        <v>1</v>
      </c>
      <c r="N59" s="26" t="s">
        <v>537</v>
      </c>
      <c r="O59" s="13" t="s">
        <v>398</v>
      </c>
      <c r="P59" s="3" t="s">
        <v>69</v>
      </c>
      <c r="Q59" s="26" t="s">
        <v>537</v>
      </c>
      <c r="R59" s="3" t="s">
        <v>395</v>
      </c>
      <c r="S59" s="4">
        <v>45473</v>
      </c>
    </row>
    <row r="60" spans="1:19" x14ac:dyDescent="0.25">
      <c r="A60">
        <v>2024</v>
      </c>
      <c r="B60" s="4">
        <v>45383</v>
      </c>
      <c r="C60" s="4">
        <v>45473</v>
      </c>
      <c r="D60" s="24" t="s">
        <v>87</v>
      </c>
      <c r="E60" s="4" t="s">
        <v>87</v>
      </c>
      <c r="F60" s="4" t="s">
        <v>229</v>
      </c>
      <c r="G60" s="4" t="s">
        <v>230</v>
      </c>
      <c r="H60" s="4" t="s">
        <v>231</v>
      </c>
      <c r="I60" s="4" t="s">
        <v>57</v>
      </c>
      <c r="J60" s="36">
        <v>195</v>
      </c>
      <c r="K60" s="4" t="s">
        <v>58</v>
      </c>
      <c r="L60" s="4" t="s">
        <v>348</v>
      </c>
      <c r="M60" s="37">
        <v>1</v>
      </c>
      <c r="N60" s="26" t="s">
        <v>537</v>
      </c>
      <c r="O60" s="13" t="s">
        <v>398</v>
      </c>
      <c r="P60" s="3" t="s">
        <v>69</v>
      </c>
      <c r="Q60" s="26" t="s">
        <v>537</v>
      </c>
      <c r="R60" s="3" t="s">
        <v>395</v>
      </c>
      <c r="S60" s="4">
        <v>45473</v>
      </c>
    </row>
    <row r="61" spans="1:19" x14ac:dyDescent="0.25">
      <c r="A61">
        <v>2024</v>
      </c>
      <c r="B61" s="4">
        <v>45383</v>
      </c>
      <c r="C61" s="4">
        <v>45473</v>
      </c>
      <c r="D61" s="24" t="s">
        <v>87</v>
      </c>
      <c r="E61" s="4" t="s">
        <v>87</v>
      </c>
      <c r="F61" s="4" t="s">
        <v>508</v>
      </c>
      <c r="G61" s="4" t="s">
        <v>110</v>
      </c>
      <c r="H61" s="4" t="s">
        <v>509</v>
      </c>
      <c r="I61" s="4" t="s">
        <v>56</v>
      </c>
      <c r="J61" s="36">
        <v>195</v>
      </c>
      <c r="K61" s="4" t="s">
        <v>58</v>
      </c>
      <c r="L61" s="4" t="s">
        <v>348</v>
      </c>
      <c r="M61" s="37">
        <v>1</v>
      </c>
      <c r="N61" s="26" t="s">
        <v>537</v>
      </c>
      <c r="O61" s="13" t="s">
        <v>398</v>
      </c>
      <c r="P61" s="3" t="s">
        <v>69</v>
      </c>
      <c r="Q61" s="26" t="s">
        <v>537</v>
      </c>
      <c r="R61" s="3" t="s">
        <v>395</v>
      </c>
      <c r="S61" s="4">
        <v>45473</v>
      </c>
    </row>
    <row r="62" spans="1:19" x14ac:dyDescent="0.25">
      <c r="A62">
        <v>2024</v>
      </c>
      <c r="B62" s="4">
        <v>45383</v>
      </c>
      <c r="C62" s="4">
        <v>45473</v>
      </c>
      <c r="D62" s="24" t="s">
        <v>87</v>
      </c>
      <c r="E62" s="24" t="s">
        <v>87</v>
      </c>
      <c r="F62" s="24" t="s">
        <v>510</v>
      </c>
      <c r="G62" s="24" t="s">
        <v>107</v>
      </c>
      <c r="H62" s="24" t="s">
        <v>511</v>
      </c>
      <c r="I62" s="24" t="s">
        <v>57</v>
      </c>
      <c r="J62" s="3">
        <v>195</v>
      </c>
      <c r="K62" s="24" t="s">
        <v>58</v>
      </c>
      <c r="L62" s="24" t="s">
        <v>348</v>
      </c>
      <c r="M62" s="3">
        <v>1</v>
      </c>
      <c r="N62" s="26" t="s">
        <v>537</v>
      </c>
      <c r="O62" s="13" t="s">
        <v>398</v>
      </c>
      <c r="P62" s="3" t="s">
        <v>69</v>
      </c>
      <c r="Q62" s="26" t="s">
        <v>537</v>
      </c>
      <c r="R62" s="3" t="s">
        <v>395</v>
      </c>
      <c r="S62" s="4">
        <v>45473</v>
      </c>
    </row>
    <row r="63" spans="1:19" x14ac:dyDescent="0.25">
      <c r="A63">
        <v>2024</v>
      </c>
      <c r="B63" s="4">
        <v>45383</v>
      </c>
      <c r="C63" s="4">
        <v>45473</v>
      </c>
      <c r="D63" s="24" t="s">
        <v>87</v>
      </c>
      <c r="E63" s="24" t="s">
        <v>87</v>
      </c>
      <c r="F63" s="24" t="s">
        <v>235</v>
      </c>
      <c r="G63" s="24" t="s">
        <v>236</v>
      </c>
      <c r="H63" s="24" t="s">
        <v>237</v>
      </c>
      <c r="I63" s="24" t="s">
        <v>56</v>
      </c>
      <c r="J63" s="3">
        <v>195</v>
      </c>
      <c r="K63" s="24" t="s">
        <v>58</v>
      </c>
      <c r="L63" s="24" t="s">
        <v>348</v>
      </c>
      <c r="M63" s="3">
        <v>1</v>
      </c>
      <c r="N63" s="26" t="s">
        <v>537</v>
      </c>
      <c r="O63" s="13" t="s">
        <v>398</v>
      </c>
      <c r="P63" s="3" t="s">
        <v>69</v>
      </c>
      <c r="Q63" s="26" t="s">
        <v>537</v>
      </c>
      <c r="R63" s="3" t="s">
        <v>395</v>
      </c>
      <c r="S63" s="4">
        <v>45473</v>
      </c>
    </row>
    <row r="64" spans="1:19" x14ac:dyDescent="0.25">
      <c r="A64">
        <v>2024</v>
      </c>
      <c r="B64" s="4">
        <v>45383</v>
      </c>
      <c r="C64" s="4">
        <v>45473</v>
      </c>
      <c r="D64" s="24" t="s">
        <v>88</v>
      </c>
      <c r="E64" s="24" t="s">
        <v>88</v>
      </c>
      <c r="F64" s="24" t="s">
        <v>238</v>
      </c>
      <c r="G64" s="24" t="s">
        <v>239</v>
      </c>
      <c r="H64" s="24" t="s">
        <v>240</v>
      </c>
      <c r="I64" s="24" t="s">
        <v>56</v>
      </c>
      <c r="J64" s="3">
        <v>195</v>
      </c>
      <c r="K64" s="24" t="s">
        <v>58</v>
      </c>
      <c r="L64" s="24" t="s">
        <v>348</v>
      </c>
      <c r="M64" s="3">
        <v>1</v>
      </c>
      <c r="N64" s="26" t="s">
        <v>537</v>
      </c>
      <c r="O64" s="13" t="s">
        <v>398</v>
      </c>
      <c r="P64" s="3" t="s">
        <v>69</v>
      </c>
      <c r="Q64" s="26" t="s">
        <v>537</v>
      </c>
      <c r="R64" s="3" t="s">
        <v>395</v>
      </c>
      <c r="S64" s="4">
        <v>45473</v>
      </c>
    </row>
    <row r="65" spans="1:19" x14ac:dyDescent="0.25">
      <c r="A65">
        <v>2024</v>
      </c>
      <c r="B65" s="4">
        <v>45383</v>
      </c>
      <c r="C65" s="4">
        <v>45473</v>
      </c>
      <c r="D65" s="24" t="s">
        <v>88</v>
      </c>
      <c r="E65" s="24" t="s">
        <v>88</v>
      </c>
      <c r="F65" s="24" t="s">
        <v>241</v>
      </c>
      <c r="G65" s="24" t="s">
        <v>217</v>
      </c>
      <c r="H65" s="24" t="s">
        <v>110</v>
      </c>
      <c r="I65" s="24" t="s">
        <v>56</v>
      </c>
      <c r="J65" s="3">
        <v>195</v>
      </c>
      <c r="K65" s="24" t="s">
        <v>58</v>
      </c>
      <c r="L65" s="24" t="s">
        <v>348</v>
      </c>
      <c r="M65" s="3">
        <v>1</v>
      </c>
      <c r="N65" s="26" t="s">
        <v>537</v>
      </c>
      <c r="O65" s="13" t="s">
        <v>398</v>
      </c>
      <c r="P65" s="3" t="s">
        <v>69</v>
      </c>
      <c r="Q65" s="26" t="s">
        <v>537</v>
      </c>
      <c r="R65" s="3" t="s">
        <v>395</v>
      </c>
      <c r="S65" s="4">
        <v>45473</v>
      </c>
    </row>
    <row r="66" spans="1:19" x14ac:dyDescent="0.25">
      <c r="A66">
        <v>2024</v>
      </c>
      <c r="B66" s="4">
        <v>45383</v>
      </c>
      <c r="C66" s="4">
        <v>45473</v>
      </c>
      <c r="D66" s="24" t="s">
        <v>88</v>
      </c>
      <c r="E66" s="24" t="s">
        <v>88</v>
      </c>
      <c r="F66" s="24" t="s">
        <v>242</v>
      </c>
      <c r="G66" s="24" t="s">
        <v>171</v>
      </c>
      <c r="H66" s="24" t="s">
        <v>243</v>
      </c>
      <c r="I66" s="24" t="s">
        <v>57</v>
      </c>
      <c r="J66" s="3">
        <v>195</v>
      </c>
      <c r="K66" s="24" t="s">
        <v>58</v>
      </c>
      <c r="L66" s="24" t="s">
        <v>348</v>
      </c>
      <c r="M66" s="3">
        <v>1</v>
      </c>
      <c r="N66" s="26" t="s">
        <v>537</v>
      </c>
      <c r="O66" s="13" t="s">
        <v>398</v>
      </c>
      <c r="P66" s="3" t="s">
        <v>69</v>
      </c>
      <c r="Q66" s="26" t="s">
        <v>537</v>
      </c>
      <c r="R66" s="3" t="s">
        <v>395</v>
      </c>
      <c r="S66" s="4">
        <v>45473</v>
      </c>
    </row>
    <row r="67" spans="1:19" x14ac:dyDescent="0.25">
      <c r="A67">
        <v>2024</v>
      </c>
      <c r="B67" s="4">
        <v>45383</v>
      </c>
      <c r="C67" s="4">
        <v>45473</v>
      </c>
      <c r="D67" s="24" t="s">
        <v>88</v>
      </c>
      <c r="E67" s="24" t="s">
        <v>88</v>
      </c>
      <c r="F67" s="24" t="s">
        <v>512</v>
      </c>
      <c r="G67" s="24" t="s">
        <v>513</v>
      </c>
      <c r="H67" s="24" t="s">
        <v>299</v>
      </c>
      <c r="I67" s="24" t="s">
        <v>56</v>
      </c>
      <c r="J67" s="3">
        <v>195</v>
      </c>
      <c r="K67" s="24" t="s">
        <v>58</v>
      </c>
      <c r="L67" s="24" t="s">
        <v>348</v>
      </c>
      <c r="M67" s="3">
        <v>1</v>
      </c>
      <c r="N67" s="26" t="s">
        <v>537</v>
      </c>
      <c r="O67" s="13" t="s">
        <v>398</v>
      </c>
      <c r="P67" s="3" t="s">
        <v>69</v>
      </c>
      <c r="Q67" s="26" t="s">
        <v>537</v>
      </c>
      <c r="R67" s="3" t="s">
        <v>395</v>
      </c>
      <c r="S67" s="4">
        <v>45473</v>
      </c>
    </row>
    <row r="68" spans="1:19" x14ac:dyDescent="0.25">
      <c r="A68">
        <v>2024</v>
      </c>
      <c r="B68" s="4">
        <v>45383</v>
      </c>
      <c r="C68" s="4">
        <v>45473</v>
      </c>
      <c r="D68" s="24" t="s">
        <v>88</v>
      </c>
      <c r="E68" s="24" t="s">
        <v>88</v>
      </c>
      <c r="F68" s="24" t="s">
        <v>244</v>
      </c>
      <c r="G68" s="24" t="s">
        <v>245</v>
      </c>
      <c r="H68" s="24" t="s">
        <v>110</v>
      </c>
      <c r="I68" s="24" t="s">
        <v>56</v>
      </c>
      <c r="J68" s="3">
        <v>195</v>
      </c>
      <c r="K68" s="24" t="s">
        <v>58</v>
      </c>
      <c r="L68" s="24" t="s">
        <v>348</v>
      </c>
      <c r="M68" s="3">
        <v>1</v>
      </c>
      <c r="N68" s="26" t="s">
        <v>537</v>
      </c>
      <c r="O68" s="13" t="s">
        <v>398</v>
      </c>
      <c r="P68" s="3" t="s">
        <v>69</v>
      </c>
      <c r="Q68" s="26" t="s">
        <v>537</v>
      </c>
      <c r="R68" s="3" t="s">
        <v>395</v>
      </c>
      <c r="S68" s="4">
        <v>45473</v>
      </c>
    </row>
    <row r="69" spans="1:19" x14ac:dyDescent="0.25">
      <c r="A69">
        <v>2024</v>
      </c>
      <c r="B69" s="4">
        <v>45383</v>
      </c>
      <c r="C69" s="4">
        <v>45473</v>
      </c>
      <c r="D69" s="24" t="s">
        <v>88</v>
      </c>
      <c r="E69" s="24" t="s">
        <v>88</v>
      </c>
      <c r="F69" s="24" t="s">
        <v>246</v>
      </c>
      <c r="G69" s="24" t="s">
        <v>247</v>
      </c>
      <c r="H69" s="24" t="s">
        <v>170</v>
      </c>
      <c r="I69" s="24" t="s">
        <v>56</v>
      </c>
      <c r="J69" s="3">
        <v>195</v>
      </c>
      <c r="K69" s="24" t="s">
        <v>58</v>
      </c>
      <c r="L69" s="24" t="s">
        <v>348</v>
      </c>
      <c r="M69" s="3">
        <v>1</v>
      </c>
      <c r="N69" s="26" t="s">
        <v>537</v>
      </c>
      <c r="O69" s="13" t="s">
        <v>398</v>
      </c>
      <c r="P69" s="3" t="s">
        <v>69</v>
      </c>
      <c r="Q69" s="26" t="s">
        <v>537</v>
      </c>
      <c r="R69" s="3" t="s">
        <v>395</v>
      </c>
      <c r="S69" s="4">
        <v>45473</v>
      </c>
    </row>
    <row r="70" spans="1:19" x14ac:dyDescent="0.25">
      <c r="A70">
        <v>2024</v>
      </c>
      <c r="B70" s="4">
        <v>45383</v>
      </c>
      <c r="C70" s="4">
        <v>45473</v>
      </c>
      <c r="D70" s="24" t="s">
        <v>88</v>
      </c>
      <c r="E70" s="24" t="s">
        <v>88</v>
      </c>
      <c r="F70" s="24" t="s">
        <v>248</v>
      </c>
      <c r="G70" s="24" t="s">
        <v>175</v>
      </c>
      <c r="H70" s="24" t="s">
        <v>175</v>
      </c>
      <c r="I70" s="24" t="s">
        <v>56</v>
      </c>
      <c r="J70" s="3">
        <v>195</v>
      </c>
      <c r="K70" s="24" t="s">
        <v>58</v>
      </c>
      <c r="L70" s="24" t="s">
        <v>348</v>
      </c>
      <c r="M70" s="3">
        <v>1</v>
      </c>
      <c r="N70" s="26" t="s">
        <v>537</v>
      </c>
      <c r="O70" s="13" t="s">
        <v>398</v>
      </c>
      <c r="P70" s="3" t="s">
        <v>69</v>
      </c>
      <c r="Q70" s="26" t="s">
        <v>537</v>
      </c>
      <c r="R70" s="3" t="s">
        <v>395</v>
      </c>
      <c r="S70" s="4">
        <v>45473</v>
      </c>
    </row>
    <row r="71" spans="1:19" x14ac:dyDescent="0.25">
      <c r="A71">
        <v>2024</v>
      </c>
      <c r="B71" s="4">
        <v>45383</v>
      </c>
      <c r="C71" s="4">
        <v>45473</v>
      </c>
      <c r="D71" s="24" t="s">
        <v>88</v>
      </c>
      <c r="E71" s="24" t="s">
        <v>88</v>
      </c>
      <c r="F71" s="24" t="s">
        <v>249</v>
      </c>
      <c r="G71" s="24" t="s">
        <v>142</v>
      </c>
      <c r="H71" s="24" t="s">
        <v>250</v>
      </c>
      <c r="I71" s="24" t="s">
        <v>57</v>
      </c>
      <c r="J71" s="3">
        <v>195</v>
      </c>
      <c r="K71" s="24" t="s">
        <v>58</v>
      </c>
      <c r="L71" s="24" t="s">
        <v>348</v>
      </c>
      <c r="M71" s="3">
        <v>1</v>
      </c>
      <c r="N71" s="26" t="s">
        <v>537</v>
      </c>
      <c r="O71" s="13" t="s">
        <v>398</v>
      </c>
      <c r="P71" s="3" t="s">
        <v>69</v>
      </c>
      <c r="Q71" s="26" t="s">
        <v>537</v>
      </c>
      <c r="R71" s="3" t="s">
        <v>395</v>
      </c>
      <c r="S71" s="4">
        <v>45473</v>
      </c>
    </row>
    <row r="72" spans="1:19" x14ac:dyDescent="0.25">
      <c r="A72">
        <v>2024</v>
      </c>
      <c r="B72" s="4">
        <v>45383</v>
      </c>
      <c r="C72" s="4">
        <v>45473</v>
      </c>
      <c r="D72" s="24" t="s">
        <v>88</v>
      </c>
      <c r="E72" s="24" t="s">
        <v>88</v>
      </c>
      <c r="F72" s="24" t="s">
        <v>251</v>
      </c>
      <c r="G72" s="24" t="s">
        <v>142</v>
      </c>
      <c r="H72" s="24" t="s">
        <v>252</v>
      </c>
      <c r="I72" s="24" t="s">
        <v>57</v>
      </c>
      <c r="J72" s="3">
        <v>195</v>
      </c>
      <c r="K72" s="24" t="s">
        <v>58</v>
      </c>
      <c r="L72" s="24" t="s">
        <v>348</v>
      </c>
      <c r="M72" s="3">
        <v>1</v>
      </c>
      <c r="N72" s="26" t="s">
        <v>537</v>
      </c>
      <c r="O72" s="13" t="s">
        <v>398</v>
      </c>
      <c r="P72" s="3" t="s">
        <v>69</v>
      </c>
      <c r="Q72" s="26" t="s">
        <v>537</v>
      </c>
      <c r="R72" s="3" t="s">
        <v>395</v>
      </c>
      <c r="S72" s="4">
        <v>45473</v>
      </c>
    </row>
    <row r="73" spans="1:19" x14ac:dyDescent="0.25">
      <c r="A73">
        <v>2024</v>
      </c>
      <c r="B73" s="4">
        <v>45383</v>
      </c>
      <c r="C73" s="4">
        <v>45473</v>
      </c>
      <c r="D73" s="24" t="s">
        <v>88</v>
      </c>
      <c r="E73" s="24" t="s">
        <v>88</v>
      </c>
      <c r="F73" s="24" t="s">
        <v>253</v>
      </c>
      <c r="G73" s="24" t="s">
        <v>110</v>
      </c>
      <c r="H73" s="24" t="s">
        <v>130</v>
      </c>
      <c r="I73" s="24" t="s">
        <v>56</v>
      </c>
      <c r="J73" s="3">
        <v>195</v>
      </c>
      <c r="K73" s="24" t="s">
        <v>58</v>
      </c>
      <c r="L73" s="24" t="s">
        <v>348</v>
      </c>
      <c r="M73" s="3">
        <v>1</v>
      </c>
      <c r="N73" s="26" t="s">
        <v>537</v>
      </c>
      <c r="O73" s="13" t="s">
        <v>398</v>
      </c>
      <c r="P73" s="3" t="s">
        <v>69</v>
      </c>
      <c r="Q73" s="26" t="s">
        <v>537</v>
      </c>
      <c r="R73" s="3" t="s">
        <v>395</v>
      </c>
      <c r="S73" s="4">
        <v>45473</v>
      </c>
    </row>
    <row r="74" spans="1:19" x14ac:dyDescent="0.25">
      <c r="A74">
        <v>2024</v>
      </c>
      <c r="B74" s="4">
        <v>45383</v>
      </c>
      <c r="C74" s="4">
        <v>45473</v>
      </c>
      <c r="D74" s="24" t="s">
        <v>88</v>
      </c>
      <c r="E74" s="24" t="s">
        <v>88</v>
      </c>
      <c r="F74" s="24" t="s">
        <v>254</v>
      </c>
      <c r="G74" s="24" t="s">
        <v>110</v>
      </c>
      <c r="H74" s="24" t="s">
        <v>255</v>
      </c>
      <c r="I74" s="24" t="s">
        <v>56</v>
      </c>
      <c r="J74" s="3">
        <v>195</v>
      </c>
      <c r="K74" s="24" t="s">
        <v>58</v>
      </c>
      <c r="L74" s="24" t="s">
        <v>348</v>
      </c>
      <c r="M74" s="3">
        <v>1</v>
      </c>
      <c r="N74" s="26" t="s">
        <v>537</v>
      </c>
      <c r="O74" s="13" t="s">
        <v>398</v>
      </c>
      <c r="P74" s="3" t="s">
        <v>69</v>
      </c>
      <c r="Q74" s="26" t="s">
        <v>537</v>
      </c>
      <c r="R74" s="3" t="s">
        <v>395</v>
      </c>
      <c r="S74" s="4">
        <v>45473</v>
      </c>
    </row>
    <row r="75" spans="1:19" x14ac:dyDescent="0.25">
      <c r="A75">
        <v>2024</v>
      </c>
      <c r="B75" s="4">
        <v>45383</v>
      </c>
      <c r="C75" s="4">
        <v>45473</v>
      </c>
      <c r="D75" s="24" t="s">
        <v>88</v>
      </c>
      <c r="E75" s="24" t="s">
        <v>88</v>
      </c>
      <c r="F75" s="24" t="s">
        <v>256</v>
      </c>
      <c r="G75" s="24" t="s">
        <v>257</v>
      </c>
      <c r="H75" s="24" t="s">
        <v>258</v>
      </c>
      <c r="I75" s="24" t="s">
        <v>56</v>
      </c>
      <c r="J75" s="3">
        <v>195</v>
      </c>
      <c r="K75" s="24" t="s">
        <v>58</v>
      </c>
      <c r="L75" s="24" t="s">
        <v>348</v>
      </c>
      <c r="M75" s="3">
        <v>1</v>
      </c>
      <c r="N75" s="26" t="s">
        <v>537</v>
      </c>
      <c r="O75" s="13" t="s">
        <v>398</v>
      </c>
      <c r="P75" s="3" t="s">
        <v>69</v>
      </c>
      <c r="Q75" s="26" t="s">
        <v>537</v>
      </c>
      <c r="R75" s="3" t="s">
        <v>395</v>
      </c>
      <c r="S75" s="4">
        <v>45473</v>
      </c>
    </row>
    <row r="76" spans="1:19" x14ac:dyDescent="0.25">
      <c r="A76">
        <v>2024</v>
      </c>
      <c r="B76" s="4">
        <v>45383</v>
      </c>
      <c r="C76" s="4">
        <v>45473</v>
      </c>
      <c r="D76" s="24" t="s">
        <v>88</v>
      </c>
      <c r="E76" s="24" t="s">
        <v>88</v>
      </c>
      <c r="F76" s="24" t="s">
        <v>259</v>
      </c>
      <c r="G76" s="24" t="s">
        <v>260</v>
      </c>
      <c r="H76" s="24" t="s">
        <v>228</v>
      </c>
      <c r="I76" s="24" t="s">
        <v>57</v>
      </c>
      <c r="J76" s="3">
        <v>195</v>
      </c>
      <c r="K76" s="24" t="s">
        <v>58</v>
      </c>
      <c r="L76" s="24" t="s">
        <v>348</v>
      </c>
      <c r="M76" s="3">
        <v>1</v>
      </c>
      <c r="N76" s="26" t="s">
        <v>537</v>
      </c>
      <c r="O76" s="13" t="s">
        <v>398</v>
      </c>
      <c r="P76" s="3" t="s">
        <v>69</v>
      </c>
      <c r="Q76" s="26" t="s">
        <v>537</v>
      </c>
      <c r="R76" s="3" t="s">
        <v>395</v>
      </c>
      <c r="S76" s="4">
        <v>45473</v>
      </c>
    </row>
    <row r="77" spans="1:19" x14ac:dyDescent="0.25">
      <c r="A77">
        <v>2024</v>
      </c>
      <c r="B77" s="4">
        <v>45383</v>
      </c>
      <c r="C77" s="4">
        <v>45473</v>
      </c>
      <c r="D77" s="24" t="s">
        <v>88</v>
      </c>
      <c r="E77" s="24" t="s">
        <v>88</v>
      </c>
      <c r="F77" s="24" t="s">
        <v>261</v>
      </c>
      <c r="G77" s="24" t="s">
        <v>161</v>
      </c>
      <c r="H77" s="24" t="s">
        <v>219</v>
      </c>
      <c r="I77" s="24" t="s">
        <v>57</v>
      </c>
      <c r="J77" s="3">
        <v>195</v>
      </c>
      <c r="K77" s="24" t="s">
        <v>58</v>
      </c>
      <c r="L77" s="24" t="s">
        <v>348</v>
      </c>
      <c r="M77" s="3">
        <v>1</v>
      </c>
      <c r="N77" s="26" t="s">
        <v>537</v>
      </c>
      <c r="O77" s="13" t="s">
        <v>398</v>
      </c>
      <c r="P77" s="3" t="s">
        <v>69</v>
      </c>
      <c r="Q77" s="26" t="s">
        <v>537</v>
      </c>
      <c r="R77" s="3" t="s">
        <v>395</v>
      </c>
      <c r="S77" s="4">
        <v>45473</v>
      </c>
    </row>
    <row r="78" spans="1:19" x14ac:dyDescent="0.25">
      <c r="A78">
        <v>2024</v>
      </c>
      <c r="B78" s="4">
        <v>45383</v>
      </c>
      <c r="C78" s="4">
        <v>45473</v>
      </c>
      <c r="D78" s="24" t="s">
        <v>88</v>
      </c>
      <c r="E78" s="24" t="s">
        <v>88</v>
      </c>
      <c r="F78" s="24" t="s">
        <v>262</v>
      </c>
      <c r="G78" s="24" t="s">
        <v>263</v>
      </c>
      <c r="H78" s="24" t="s">
        <v>217</v>
      </c>
      <c r="I78" s="24" t="s">
        <v>57</v>
      </c>
      <c r="J78" s="3">
        <v>195</v>
      </c>
      <c r="K78" s="24" t="s">
        <v>58</v>
      </c>
      <c r="L78" s="24" t="s">
        <v>348</v>
      </c>
      <c r="M78" s="3">
        <v>1</v>
      </c>
      <c r="N78" s="26" t="s">
        <v>537</v>
      </c>
      <c r="O78" s="13" t="s">
        <v>398</v>
      </c>
      <c r="P78" s="3" t="s">
        <v>69</v>
      </c>
      <c r="Q78" s="26" t="s">
        <v>537</v>
      </c>
      <c r="R78" s="3" t="s">
        <v>395</v>
      </c>
      <c r="S78" s="4">
        <v>45473</v>
      </c>
    </row>
    <row r="79" spans="1:19" x14ac:dyDescent="0.25">
      <c r="A79">
        <v>2024</v>
      </c>
      <c r="B79" s="4">
        <v>45383</v>
      </c>
      <c r="C79" s="4">
        <v>45473</v>
      </c>
      <c r="D79" s="24" t="s">
        <v>88</v>
      </c>
      <c r="E79" s="24" t="s">
        <v>88</v>
      </c>
      <c r="F79" s="24" t="s">
        <v>264</v>
      </c>
      <c r="G79" s="24" t="s">
        <v>263</v>
      </c>
      <c r="H79" s="24" t="s">
        <v>198</v>
      </c>
      <c r="I79" s="24" t="s">
        <v>57</v>
      </c>
      <c r="J79" s="3">
        <v>195</v>
      </c>
      <c r="K79" s="24" t="s">
        <v>58</v>
      </c>
      <c r="L79" s="24" t="s">
        <v>348</v>
      </c>
      <c r="M79" s="3">
        <v>1</v>
      </c>
      <c r="N79" s="26" t="s">
        <v>537</v>
      </c>
      <c r="O79" s="13" t="s">
        <v>398</v>
      </c>
      <c r="P79" s="3" t="s">
        <v>69</v>
      </c>
      <c r="Q79" s="26" t="s">
        <v>537</v>
      </c>
      <c r="R79" s="3" t="s">
        <v>395</v>
      </c>
      <c r="S79" s="4">
        <v>45473</v>
      </c>
    </row>
    <row r="80" spans="1:19" x14ac:dyDescent="0.25">
      <c r="A80">
        <v>2024</v>
      </c>
      <c r="B80" s="4">
        <v>45383</v>
      </c>
      <c r="C80" s="4">
        <v>45473</v>
      </c>
      <c r="D80" s="24" t="s">
        <v>88</v>
      </c>
      <c r="E80" s="24" t="s">
        <v>88</v>
      </c>
      <c r="F80" s="24" t="s">
        <v>241</v>
      </c>
      <c r="G80" s="24" t="s">
        <v>263</v>
      </c>
      <c r="H80" s="24" t="s">
        <v>265</v>
      </c>
      <c r="I80" s="24" t="s">
        <v>56</v>
      </c>
      <c r="J80" s="3">
        <v>195</v>
      </c>
      <c r="K80" s="24" t="s">
        <v>58</v>
      </c>
      <c r="L80" s="24" t="s">
        <v>348</v>
      </c>
      <c r="M80" s="3">
        <v>1</v>
      </c>
      <c r="N80" s="26" t="s">
        <v>537</v>
      </c>
      <c r="O80" s="13" t="s">
        <v>398</v>
      </c>
      <c r="P80" s="3" t="s">
        <v>69</v>
      </c>
      <c r="Q80" s="26" t="s">
        <v>537</v>
      </c>
      <c r="R80" s="3" t="s">
        <v>395</v>
      </c>
      <c r="S80" s="4">
        <v>45473</v>
      </c>
    </row>
    <row r="81" spans="1:19" x14ac:dyDescent="0.25">
      <c r="A81">
        <v>2024</v>
      </c>
      <c r="B81" s="4">
        <v>45383</v>
      </c>
      <c r="C81" s="4">
        <v>45473</v>
      </c>
      <c r="D81" s="24" t="s">
        <v>88</v>
      </c>
      <c r="E81" s="24" t="s">
        <v>88</v>
      </c>
      <c r="F81" s="24" t="s">
        <v>266</v>
      </c>
      <c r="G81" s="24" t="s">
        <v>267</v>
      </c>
      <c r="H81" s="24" t="s">
        <v>268</v>
      </c>
      <c r="I81" s="24" t="s">
        <v>56</v>
      </c>
      <c r="J81" s="3">
        <v>195</v>
      </c>
      <c r="K81" s="24" t="s">
        <v>58</v>
      </c>
      <c r="L81" s="24" t="s">
        <v>348</v>
      </c>
      <c r="M81" s="3">
        <v>1</v>
      </c>
      <c r="N81" s="26" t="s">
        <v>537</v>
      </c>
      <c r="O81" s="13" t="s">
        <v>398</v>
      </c>
      <c r="P81" s="3" t="s">
        <v>69</v>
      </c>
      <c r="Q81" s="26" t="s">
        <v>537</v>
      </c>
      <c r="R81" s="3" t="s">
        <v>395</v>
      </c>
      <c r="S81" s="4">
        <v>45473</v>
      </c>
    </row>
    <row r="82" spans="1:19" x14ac:dyDescent="0.25">
      <c r="A82">
        <v>2024</v>
      </c>
      <c r="B82" s="4">
        <v>45383</v>
      </c>
      <c r="C82" s="4">
        <v>45473</v>
      </c>
      <c r="D82" s="24" t="s">
        <v>88</v>
      </c>
      <c r="E82" s="24" t="s">
        <v>88</v>
      </c>
      <c r="F82" s="24" t="s">
        <v>269</v>
      </c>
      <c r="G82" s="24" t="s">
        <v>270</v>
      </c>
      <c r="H82" s="24" t="s">
        <v>271</v>
      </c>
      <c r="I82" s="24" t="s">
        <v>56</v>
      </c>
      <c r="J82" s="3">
        <v>195</v>
      </c>
      <c r="K82" s="24" t="s">
        <v>58</v>
      </c>
      <c r="L82" s="24" t="s">
        <v>348</v>
      </c>
      <c r="M82" s="3">
        <v>1</v>
      </c>
      <c r="N82" s="26" t="s">
        <v>537</v>
      </c>
      <c r="O82" s="13" t="s">
        <v>398</v>
      </c>
      <c r="P82" s="3" t="s">
        <v>69</v>
      </c>
      <c r="Q82" s="26" t="s">
        <v>537</v>
      </c>
      <c r="R82" s="3" t="s">
        <v>395</v>
      </c>
      <c r="S82" s="4">
        <v>45473</v>
      </c>
    </row>
    <row r="83" spans="1:19" x14ac:dyDescent="0.25">
      <c r="A83">
        <v>2024</v>
      </c>
      <c r="B83" s="4">
        <v>45383</v>
      </c>
      <c r="C83" s="4">
        <v>45473</v>
      </c>
      <c r="D83" s="24" t="s">
        <v>88</v>
      </c>
      <c r="E83" s="24" t="s">
        <v>88</v>
      </c>
      <c r="F83" s="24" t="s">
        <v>249</v>
      </c>
      <c r="G83" s="24" t="s">
        <v>272</v>
      </c>
      <c r="H83" s="24" t="s">
        <v>273</v>
      </c>
      <c r="I83" s="24" t="s">
        <v>57</v>
      </c>
      <c r="J83" s="3">
        <v>195</v>
      </c>
      <c r="K83" s="24" t="s">
        <v>58</v>
      </c>
      <c r="L83" s="24" t="s">
        <v>348</v>
      </c>
      <c r="M83" s="3">
        <v>1</v>
      </c>
      <c r="N83" s="26" t="s">
        <v>537</v>
      </c>
      <c r="O83" s="13" t="s">
        <v>398</v>
      </c>
      <c r="P83" s="3" t="s">
        <v>69</v>
      </c>
      <c r="Q83" s="26" t="s">
        <v>537</v>
      </c>
      <c r="R83" s="3" t="s">
        <v>395</v>
      </c>
      <c r="S83" s="4">
        <v>45473</v>
      </c>
    </row>
    <row r="84" spans="1:19" x14ac:dyDescent="0.25">
      <c r="A84">
        <v>2024</v>
      </c>
      <c r="B84" s="4">
        <v>45383</v>
      </c>
      <c r="C84" s="4">
        <v>45473</v>
      </c>
      <c r="D84" s="24" t="s">
        <v>88</v>
      </c>
      <c r="E84" s="24" t="s">
        <v>88</v>
      </c>
      <c r="F84" s="24" t="s">
        <v>274</v>
      </c>
      <c r="G84" s="24" t="s">
        <v>275</v>
      </c>
      <c r="H84" s="24" t="s">
        <v>276</v>
      </c>
      <c r="I84" s="24" t="s">
        <v>57</v>
      </c>
      <c r="J84" s="3">
        <v>195</v>
      </c>
      <c r="K84" s="24" t="s">
        <v>58</v>
      </c>
      <c r="L84" s="24" t="s">
        <v>348</v>
      </c>
      <c r="M84" s="3">
        <v>1</v>
      </c>
      <c r="N84" s="26" t="s">
        <v>537</v>
      </c>
      <c r="O84" s="13" t="s">
        <v>398</v>
      </c>
      <c r="P84" s="3" t="s">
        <v>69</v>
      </c>
      <c r="Q84" s="26" t="s">
        <v>537</v>
      </c>
      <c r="R84" s="3" t="s">
        <v>395</v>
      </c>
      <c r="S84" s="4">
        <v>45473</v>
      </c>
    </row>
    <row r="85" spans="1:19" x14ac:dyDescent="0.25">
      <c r="A85">
        <v>2024</v>
      </c>
      <c r="B85" s="4">
        <v>45383</v>
      </c>
      <c r="C85" s="4">
        <v>45473</v>
      </c>
      <c r="D85" s="24" t="s">
        <v>89</v>
      </c>
      <c r="E85" s="24" t="s">
        <v>89</v>
      </c>
      <c r="F85" s="24" t="s">
        <v>274</v>
      </c>
      <c r="G85" s="24" t="s">
        <v>514</v>
      </c>
      <c r="H85" s="24" t="s">
        <v>279</v>
      </c>
      <c r="I85" s="24" t="s">
        <v>57</v>
      </c>
      <c r="J85" s="3">
        <v>195</v>
      </c>
      <c r="K85" s="24" t="s">
        <v>58</v>
      </c>
      <c r="L85" s="24" t="s">
        <v>348</v>
      </c>
      <c r="M85" s="3">
        <v>1</v>
      </c>
      <c r="N85" s="26" t="s">
        <v>537</v>
      </c>
      <c r="O85" s="13" t="s">
        <v>398</v>
      </c>
      <c r="P85" s="3" t="s">
        <v>69</v>
      </c>
      <c r="Q85" s="26" t="s">
        <v>537</v>
      </c>
      <c r="R85" s="3" t="s">
        <v>395</v>
      </c>
      <c r="S85" s="4">
        <v>45473</v>
      </c>
    </row>
    <row r="86" spans="1:19" x14ac:dyDescent="0.25">
      <c r="A86">
        <v>2024</v>
      </c>
      <c r="B86" s="4">
        <v>45383</v>
      </c>
      <c r="C86" s="4">
        <v>45473</v>
      </c>
      <c r="D86" s="24" t="s">
        <v>89</v>
      </c>
      <c r="E86" s="24" t="s">
        <v>89</v>
      </c>
      <c r="F86" s="24" t="s">
        <v>515</v>
      </c>
      <c r="G86" s="24" t="s">
        <v>516</v>
      </c>
      <c r="H86" s="24" t="s">
        <v>166</v>
      </c>
      <c r="I86" s="24" t="s">
        <v>56</v>
      </c>
      <c r="J86" s="3">
        <v>195</v>
      </c>
      <c r="K86" s="24" t="s">
        <v>58</v>
      </c>
      <c r="L86" s="24" t="s">
        <v>348</v>
      </c>
      <c r="M86" s="3">
        <v>1</v>
      </c>
      <c r="N86" s="26" t="s">
        <v>537</v>
      </c>
      <c r="O86" s="13" t="s">
        <v>398</v>
      </c>
      <c r="P86" s="3" t="s">
        <v>69</v>
      </c>
      <c r="Q86" s="26" t="s">
        <v>537</v>
      </c>
      <c r="R86" s="3" t="s">
        <v>395</v>
      </c>
      <c r="S86" s="4">
        <v>45473</v>
      </c>
    </row>
    <row r="87" spans="1:19" x14ac:dyDescent="0.25">
      <c r="A87">
        <v>2024</v>
      </c>
      <c r="B87" s="4">
        <v>45383</v>
      </c>
      <c r="C87" s="4">
        <v>45473</v>
      </c>
      <c r="D87" s="24" t="s">
        <v>89</v>
      </c>
      <c r="E87" s="24" t="s">
        <v>89</v>
      </c>
      <c r="F87" s="24" t="s">
        <v>277</v>
      </c>
      <c r="G87" s="24" t="s">
        <v>278</v>
      </c>
      <c r="H87" s="24" t="s">
        <v>279</v>
      </c>
      <c r="I87" s="24" t="s">
        <v>56</v>
      </c>
      <c r="J87" s="3">
        <v>195</v>
      </c>
      <c r="K87" s="24" t="s">
        <v>58</v>
      </c>
      <c r="L87" s="24" t="s">
        <v>348</v>
      </c>
      <c r="M87" s="3">
        <v>1</v>
      </c>
      <c r="N87" s="26" t="s">
        <v>537</v>
      </c>
      <c r="O87" s="13" t="s">
        <v>398</v>
      </c>
      <c r="P87" s="3" t="s">
        <v>69</v>
      </c>
      <c r="Q87" s="26" t="s">
        <v>537</v>
      </c>
      <c r="R87" s="3" t="s">
        <v>395</v>
      </c>
      <c r="S87" s="4">
        <v>45473</v>
      </c>
    </row>
    <row r="88" spans="1:19" x14ac:dyDescent="0.25">
      <c r="A88">
        <v>2024</v>
      </c>
      <c r="B88" s="4">
        <v>45383</v>
      </c>
      <c r="C88" s="4">
        <v>45473</v>
      </c>
      <c r="D88" s="24" t="s">
        <v>89</v>
      </c>
      <c r="E88" s="24" t="s">
        <v>89</v>
      </c>
      <c r="F88" s="24" t="s">
        <v>517</v>
      </c>
      <c r="G88" s="24" t="s">
        <v>518</v>
      </c>
      <c r="H88" s="24" t="s">
        <v>519</v>
      </c>
      <c r="I88" s="24" t="s">
        <v>57</v>
      </c>
      <c r="J88" s="3">
        <v>195</v>
      </c>
      <c r="K88" s="24" t="s">
        <v>58</v>
      </c>
      <c r="L88" s="24" t="s">
        <v>348</v>
      </c>
      <c r="M88" s="3">
        <v>1</v>
      </c>
      <c r="N88" s="26" t="s">
        <v>537</v>
      </c>
      <c r="O88" s="13" t="s">
        <v>398</v>
      </c>
      <c r="P88" s="3" t="s">
        <v>69</v>
      </c>
      <c r="Q88" s="26" t="s">
        <v>537</v>
      </c>
      <c r="R88" s="3" t="s">
        <v>395</v>
      </c>
      <c r="S88" s="4">
        <v>45473</v>
      </c>
    </row>
    <row r="89" spans="1:19" x14ac:dyDescent="0.25">
      <c r="A89">
        <v>2024</v>
      </c>
      <c r="B89" s="4">
        <v>45383</v>
      </c>
      <c r="C89" s="4">
        <v>45473</v>
      </c>
      <c r="D89" s="24" t="s">
        <v>89</v>
      </c>
      <c r="E89" s="24" t="s">
        <v>89</v>
      </c>
      <c r="F89" s="24" t="s">
        <v>520</v>
      </c>
      <c r="G89" s="24" t="s">
        <v>521</v>
      </c>
      <c r="H89" s="24" t="s">
        <v>142</v>
      </c>
      <c r="I89" s="24" t="s">
        <v>56</v>
      </c>
      <c r="J89" s="3">
        <v>195</v>
      </c>
      <c r="K89" s="24" t="s">
        <v>58</v>
      </c>
      <c r="L89" s="24" t="s">
        <v>348</v>
      </c>
      <c r="M89" s="3">
        <v>1</v>
      </c>
      <c r="N89" s="26" t="s">
        <v>537</v>
      </c>
      <c r="O89" s="13" t="s">
        <v>398</v>
      </c>
      <c r="P89" s="3" t="s">
        <v>69</v>
      </c>
      <c r="Q89" s="26" t="s">
        <v>537</v>
      </c>
      <c r="R89" s="3" t="s">
        <v>395</v>
      </c>
      <c r="S89" s="4">
        <v>45473</v>
      </c>
    </row>
    <row r="90" spans="1:19" x14ac:dyDescent="0.25">
      <c r="A90">
        <v>2024</v>
      </c>
      <c r="B90" s="4">
        <v>45383</v>
      </c>
      <c r="C90" s="4">
        <v>45473</v>
      </c>
      <c r="D90" s="24" t="s">
        <v>89</v>
      </c>
      <c r="E90" s="24" t="s">
        <v>89</v>
      </c>
      <c r="F90" s="24" t="s">
        <v>522</v>
      </c>
      <c r="G90" s="24" t="s">
        <v>523</v>
      </c>
      <c r="H90" s="24" t="s">
        <v>107</v>
      </c>
      <c r="I90" s="24" t="s">
        <v>56</v>
      </c>
      <c r="J90" s="3">
        <v>195</v>
      </c>
      <c r="K90" s="24" t="s">
        <v>58</v>
      </c>
      <c r="L90" s="24" t="s">
        <v>348</v>
      </c>
      <c r="M90" s="3">
        <v>1</v>
      </c>
      <c r="N90" s="26" t="s">
        <v>537</v>
      </c>
      <c r="O90" s="13" t="s">
        <v>398</v>
      </c>
      <c r="P90" s="3" t="s">
        <v>69</v>
      </c>
      <c r="Q90" s="26" t="s">
        <v>537</v>
      </c>
      <c r="R90" s="3" t="s">
        <v>395</v>
      </c>
      <c r="S90" s="4">
        <v>45473</v>
      </c>
    </row>
    <row r="91" spans="1:19" x14ac:dyDescent="0.25">
      <c r="A91">
        <v>2024</v>
      </c>
      <c r="B91" s="4">
        <v>45383</v>
      </c>
      <c r="C91" s="4">
        <v>45473</v>
      </c>
      <c r="D91" s="24" t="s">
        <v>89</v>
      </c>
      <c r="E91" s="24" t="s">
        <v>89</v>
      </c>
      <c r="F91" s="24" t="s">
        <v>524</v>
      </c>
      <c r="G91" s="24" t="s">
        <v>142</v>
      </c>
      <c r="H91" s="24" t="s">
        <v>525</v>
      </c>
      <c r="I91" s="24" t="s">
        <v>56</v>
      </c>
      <c r="J91" s="3">
        <v>195</v>
      </c>
      <c r="K91" s="24" t="s">
        <v>58</v>
      </c>
      <c r="L91" s="24" t="s">
        <v>348</v>
      </c>
      <c r="M91" s="3">
        <v>1</v>
      </c>
      <c r="N91" s="26" t="s">
        <v>537</v>
      </c>
      <c r="O91" s="13" t="s">
        <v>398</v>
      </c>
      <c r="P91" s="3" t="s">
        <v>69</v>
      </c>
      <c r="Q91" s="26" t="s">
        <v>537</v>
      </c>
      <c r="R91" s="3" t="s">
        <v>395</v>
      </c>
      <c r="S91" s="4">
        <v>45473</v>
      </c>
    </row>
    <row r="92" spans="1:19" x14ac:dyDescent="0.25">
      <c r="A92">
        <v>2024</v>
      </c>
      <c r="B92" s="4">
        <v>45383</v>
      </c>
      <c r="C92" s="4">
        <v>45473</v>
      </c>
      <c r="D92" s="24" t="s">
        <v>89</v>
      </c>
      <c r="E92" s="24" t="s">
        <v>89</v>
      </c>
      <c r="F92" s="24" t="s">
        <v>526</v>
      </c>
      <c r="G92" s="24" t="s">
        <v>527</v>
      </c>
      <c r="H92" s="24" t="s">
        <v>528</v>
      </c>
      <c r="I92" s="24" t="s">
        <v>57</v>
      </c>
      <c r="J92" s="3">
        <v>195</v>
      </c>
      <c r="K92" s="24" t="s">
        <v>58</v>
      </c>
      <c r="L92" s="24" t="s">
        <v>348</v>
      </c>
      <c r="M92" s="3">
        <v>1</v>
      </c>
      <c r="N92" s="26" t="s">
        <v>537</v>
      </c>
      <c r="O92" s="13" t="s">
        <v>398</v>
      </c>
      <c r="P92" s="3" t="s">
        <v>69</v>
      </c>
      <c r="Q92" s="26" t="s">
        <v>537</v>
      </c>
      <c r="R92" s="3" t="s">
        <v>395</v>
      </c>
      <c r="S92" s="4">
        <v>45473</v>
      </c>
    </row>
    <row r="93" spans="1:19" x14ac:dyDescent="0.25">
      <c r="A93">
        <v>2024</v>
      </c>
      <c r="B93" s="4">
        <v>45383</v>
      </c>
      <c r="C93" s="4">
        <v>45473</v>
      </c>
      <c r="D93" s="24" t="s">
        <v>89</v>
      </c>
      <c r="E93" s="24" t="s">
        <v>89</v>
      </c>
      <c r="F93" s="24" t="s">
        <v>529</v>
      </c>
      <c r="G93" s="24" t="s">
        <v>204</v>
      </c>
      <c r="H93" s="24" t="s">
        <v>112</v>
      </c>
      <c r="I93" s="24" t="s">
        <v>56</v>
      </c>
      <c r="J93" s="3">
        <v>195</v>
      </c>
      <c r="K93" s="24" t="s">
        <v>58</v>
      </c>
      <c r="L93" s="24" t="s">
        <v>348</v>
      </c>
      <c r="M93" s="3">
        <v>1</v>
      </c>
      <c r="N93" s="26" t="s">
        <v>537</v>
      </c>
      <c r="O93" s="13" t="s">
        <v>398</v>
      </c>
      <c r="P93" s="3" t="s">
        <v>69</v>
      </c>
      <c r="Q93" s="26" t="s">
        <v>537</v>
      </c>
      <c r="R93" s="3" t="s">
        <v>395</v>
      </c>
      <c r="S93" s="4">
        <v>45473</v>
      </c>
    </row>
    <row r="94" spans="1:19" x14ac:dyDescent="0.25">
      <c r="A94">
        <v>2024</v>
      </c>
      <c r="B94" s="4">
        <v>45383</v>
      </c>
      <c r="C94" s="4">
        <v>45473</v>
      </c>
      <c r="D94" s="24" t="s">
        <v>89</v>
      </c>
      <c r="E94" s="24" t="s">
        <v>89</v>
      </c>
      <c r="F94" s="24" t="s">
        <v>530</v>
      </c>
      <c r="G94" s="24" t="s">
        <v>103</v>
      </c>
      <c r="H94" s="24" t="s">
        <v>531</v>
      </c>
      <c r="I94" s="24" t="s">
        <v>56</v>
      </c>
      <c r="J94" s="3">
        <v>195</v>
      </c>
      <c r="K94" s="24" t="s">
        <v>58</v>
      </c>
      <c r="L94" s="24" t="s">
        <v>348</v>
      </c>
      <c r="M94" s="3">
        <v>1</v>
      </c>
      <c r="N94" s="26" t="s">
        <v>537</v>
      </c>
      <c r="O94" s="13" t="s">
        <v>398</v>
      </c>
      <c r="P94" s="3" t="s">
        <v>69</v>
      </c>
      <c r="Q94" s="26" t="s">
        <v>537</v>
      </c>
      <c r="R94" s="3" t="s">
        <v>395</v>
      </c>
      <c r="S94" s="4">
        <v>45473</v>
      </c>
    </row>
    <row r="95" spans="1:19" x14ac:dyDescent="0.25">
      <c r="A95">
        <v>2024</v>
      </c>
      <c r="B95" s="4">
        <v>45383</v>
      </c>
      <c r="C95" s="4">
        <v>45473</v>
      </c>
      <c r="D95" s="24" t="s">
        <v>89</v>
      </c>
      <c r="E95" s="24" t="s">
        <v>89</v>
      </c>
      <c r="F95" s="24" t="s">
        <v>532</v>
      </c>
      <c r="G95" s="24" t="s">
        <v>191</v>
      </c>
      <c r="H95" s="24" t="s">
        <v>533</v>
      </c>
      <c r="I95" s="24" t="s">
        <v>56</v>
      </c>
      <c r="J95" s="3">
        <v>195</v>
      </c>
      <c r="K95" s="24" t="s">
        <v>58</v>
      </c>
      <c r="L95" s="24" t="s">
        <v>348</v>
      </c>
      <c r="M95" s="3">
        <v>1</v>
      </c>
      <c r="N95" s="26" t="s">
        <v>537</v>
      </c>
      <c r="O95" s="13" t="s">
        <v>398</v>
      </c>
      <c r="P95" s="3" t="s">
        <v>69</v>
      </c>
      <c r="Q95" s="26" t="s">
        <v>537</v>
      </c>
      <c r="R95" s="3" t="s">
        <v>395</v>
      </c>
      <c r="S95" s="4">
        <v>45473</v>
      </c>
    </row>
    <row r="96" spans="1:19" x14ac:dyDescent="0.25">
      <c r="A96">
        <v>2024</v>
      </c>
      <c r="B96" s="4">
        <v>45383</v>
      </c>
      <c r="C96" s="4">
        <v>45473</v>
      </c>
      <c r="D96" s="24" t="s">
        <v>89</v>
      </c>
      <c r="E96" s="24" t="s">
        <v>89</v>
      </c>
      <c r="F96" s="24" t="s">
        <v>280</v>
      </c>
      <c r="G96" s="24" t="s">
        <v>194</v>
      </c>
      <c r="H96" s="24" t="s">
        <v>110</v>
      </c>
      <c r="I96" s="24" t="s">
        <v>56</v>
      </c>
      <c r="J96" s="3">
        <v>195</v>
      </c>
      <c r="K96" s="24" t="s">
        <v>58</v>
      </c>
      <c r="L96" s="24" t="s">
        <v>348</v>
      </c>
      <c r="M96" s="3">
        <v>1</v>
      </c>
      <c r="N96" s="26" t="s">
        <v>537</v>
      </c>
      <c r="O96" s="13" t="s">
        <v>398</v>
      </c>
      <c r="P96" s="3" t="s">
        <v>69</v>
      </c>
      <c r="Q96" s="26" t="s">
        <v>537</v>
      </c>
      <c r="R96" s="3" t="s">
        <v>395</v>
      </c>
      <c r="S96" s="4">
        <v>45473</v>
      </c>
    </row>
    <row r="97" spans="1:19" x14ac:dyDescent="0.25">
      <c r="A97">
        <v>2024</v>
      </c>
      <c r="B97" s="4">
        <v>45383</v>
      </c>
      <c r="C97" s="4">
        <v>45473</v>
      </c>
      <c r="D97" s="24" t="s">
        <v>89</v>
      </c>
      <c r="E97" s="24" t="s">
        <v>89</v>
      </c>
      <c r="F97" s="24" t="s">
        <v>534</v>
      </c>
      <c r="G97" s="24" t="s">
        <v>273</v>
      </c>
      <c r="H97" s="24" t="s">
        <v>535</v>
      </c>
      <c r="I97" s="24" t="s">
        <v>56</v>
      </c>
      <c r="J97" s="3">
        <v>195</v>
      </c>
      <c r="K97" s="24" t="s">
        <v>58</v>
      </c>
      <c r="L97" s="24" t="s">
        <v>348</v>
      </c>
      <c r="M97" s="3">
        <v>1</v>
      </c>
      <c r="N97" s="26" t="s">
        <v>537</v>
      </c>
      <c r="O97" s="13" t="s">
        <v>398</v>
      </c>
      <c r="P97" s="3" t="s">
        <v>69</v>
      </c>
      <c r="Q97" s="26" t="s">
        <v>537</v>
      </c>
      <c r="R97" s="3" t="s">
        <v>395</v>
      </c>
      <c r="S97" s="4">
        <v>45473</v>
      </c>
    </row>
    <row r="98" spans="1:19" x14ac:dyDescent="0.25">
      <c r="A98">
        <v>2024</v>
      </c>
      <c r="B98" s="4">
        <v>45383</v>
      </c>
      <c r="C98" s="4">
        <v>45473</v>
      </c>
      <c r="D98" s="24" t="s">
        <v>89</v>
      </c>
      <c r="E98" s="24" t="s">
        <v>89</v>
      </c>
      <c r="F98" s="24" t="s">
        <v>281</v>
      </c>
      <c r="G98" s="24" t="s">
        <v>112</v>
      </c>
      <c r="H98" s="24" t="s">
        <v>282</v>
      </c>
      <c r="I98" s="24" t="s">
        <v>56</v>
      </c>
      <c r="J98" s="3">
        <v>195</v>
      </c>
      <c r="K98" s="24" t="s">
        <v>58</v>
      </c>
      <c r="L98" s="24" t="s">
        <v>349</v>
      </c>
      <c r="M98" s="3">
        <v>1</v>
      </c>
      <c r="N98" s="26" t="s">
        <v>537</v>
      </c>
      <c r="O98" s="13" t="s">
        <v>398</v>
      </c>
      <c r="P98" s="3" t="s">
        <v>69</v>
      </c>
      <c r="Q98" s="26" t="s">
        <v>537</v>
      </c>
      <c r="R98" s="3" t="s">
        <v>395</v>
      </c>
      <c r="S98" s="4">
        <v>45473</v>
      </c>
    </row>
    <row r="99" spans="1:19" x14ac:dyDescent="0.25">
      <c r="A99">
        <v>2024</v>
      </c>
      <c r="B99" s="4">
        <v>45383</v>
      </c>
      <c r="C99" s="4">
        <v>45473</v>
      </c>
      <c r="D99" s="24" t="s">
        <v>89</v>
      </c>
      <c r="E99" s="24" t="s">
        <v>89</v>
      </c>
      <c r="F99" s="24" t="s">
        <v>283</v>
      </c>
      <c r="G99" s="24" t="s">
        <v>284</v>
      </c>
      <c r="H99" s="24" t="s">
        <v>285</v>
      </c>
      <c r="I99" s="24" t="s">
        <v>57</v>
      </c>
      <c r="J99" s="3">
        <v>195</v>
      </c>
      <c r="K99" s="24" t="s">
        <v>58</v>
      </c>
      <c r="L99" s="24" t="s">
        <v>349</v>
      </c>
      <c r="M99" s="3">
        <v>1</v>
      </c>
      <c r="N99" s="26" t="s">
        <v>537</v>
      </c>
      <c r="O99" s="13" t="s">
        <v>398</v>
      </c>
      <c r="P99" s="3" t="s">
        <v>69</v>
      </c>
      <c r="Q99" s="26" t="s">
        <v>537</v>
      </c>
      <c r="R99" s="3" t="s">
        <v>395</v>
      </c>
      <c r="S99" s="4">
        <v>45473</v>
      </c>
    </row>
    <row r="100" spans="1:19" x14ac:dyDescent="0.25">
      <c r="A100">
        <v>2024</v>
      </c>
      <c r="B100" s="4">
        <v>45383</v>
      </c>
      <c r="C100" s="4">
        <v>45473</v>
      </c>
      <c r="D100" s="24" t="s">
        <v>90</v>
      </c>
      <c r="E100" s="24" t="s">
        <v>90</v>
      </c>
      <c r="F100" s="24" t="s">
        <v>286</v>
      </c>
      <c r="G100" s="24" t="s">
        <v>287</v>
      </c>
      <c r="H100" s="24" t="s">
        <v>142</v>
      </c>
      <c r="I100" s="24" t="s">
        <v>56</v>
      </c>
      <c r="J100" s="3">
        <v>195</v>
      </c>
      <c r="K100" s="24" t="s">
        <v>58</v>
      </c>
      <c r="L100" s="24" t="s">
        <v>348</v>
      </c>
      <c r="M100" s="3">
        <v>1</v>
      </c>
      <c r="N100" s="26" t="s">
        <v>537</v>
      </c>
      <c r="O100" s="13" t="s">
        <v>398</v>
      </c>
      <c r="P100" s="3" t="s">
        <v>69</v>
      </c>
      <c r="Q100" s="26" t="s">
        <v>537</v>
      </c>
      <c r="R100" s="3" t="s">
        <v>395</v>
      </c>
      <c r="S100" s="4">
        <v>45473</v>
      </c>
    </row>
    <row r="101" spans="1:19" x14ac:dyDescent="0.25">
      <c r="A101">
        <v>2024</v>
      </c>
      <c r="B101" s="4">
        <v>45383</v>
      </c>
      <c r="C101" s="4">
        <v>45473</v>
      </c>
      <c r="D101" s="24" t="s">
        <v>90</v>
      </c>
      <c r="E101" s="24" t="s">
        <v>90</v>
      </c>
      <c r="F101" s="24" t="s">
        <v>288</v>
      </c>
      <c r="G101" s="24" t="s">
        <v>142</v>
      </c>
      <c r="H101" s="24" t="s">
        <v>289</v>
      </c>
      <c r="I101" s="24" t="s">
        <v>56</v>
      </c>
      <c r="J101" s="3">
        <v>195</v>
      </c>
      <c r="K101" s="24" t="s">
        <v>58</v>
      </c>
      <c r="L101" s="24" t="s">
        <v>348</v>
      </c>
      <c r="M101" s="3">
        <v>1</v>
      </c>
      <c r="N101" s="26" t="s">
        <v>537</v>
      </c>
      <c r="O101" s="13" t="s">
        <v>398</v>
      </c>
      <c r="P101" s="3" t="s">
        <v>69</v>
      </c>
      <c r="Q101" s="26" t="s">
        <v>537</v>
      </c>
      <c r="R101" s="3" t="s">
        <v>395</v>
      </c>
      <c r="S101" s="4">
        <v>45473</v>
      </c>
    </row>
    <row r="102" spans="1:19" x14ac:dyDescent="0.25">
      <c r="A102">
        <v>2024</v>
      </c>
      <c r="B102" s="4">
        <v>45383</v>
      </c>
      <c r="C102" s="4">
        <v>45473</v>
      </c>
      <c r="D102" s="24" t="s">
        <v>90</v>
      </c>
      <c r="E102" s="24" t="s">
        <v>90</v>
      </c>
      <c r="F102" s="24" t="s">
        <v>290</v>
      </c>
      <c r="G102" s="24" t="s">
        <v>103</v>
      </c>
      <c r="H102" s="24" t="s">
        <v>291</v>
      </c>
      <c r="I102" s="24" t="s">
        <v>56</v>
      </c>
      <c r="J102" s="3">
        <v>195</v>
      </c>
      <c r="K102" s="24" t="s">
        <v>58</v>
      </c>
      <c r="L102" s="24" t="s">
        <v>348</v>
      </c>
      <c r="M102" s="3">
        <v>1</v>
      </c>
      <c r="N102" s="26" t="s">
        <v>537</v>
      </c>
      <c r="O102" s="13" t="s">
        <v>398</v>
      </c>
      <c r="P102" s="3" t="s">
        <v>69</v>
      </c>
      <c r="Q102" s="26" t="s">
        <v>537</v>
      </c>
      <c r="R102" s="3" t="s">
        <v>395</v>
      </c>
      <c r="S102" s="4">
        <v>45473</v>
      </c>
    </row>
    <row r="103" spans="1:19" x14ac:dyDescent="0.25">
      <c r="A103">
        <v>2024</v>
      </c>
      <c r="B103" s="4">
        <v>45383</v>
      </c>
      <c r="C103" s="4">
        <v>45473</v>
      </c>
      <c r="D103" s="24" t="s">
        <v>91</v>
      </c>
      <c r="E103" s="24" t="s">
        <v>91</v>
      </c>
      <c r="F103" s="24" t="s">
        <v>292</v>
      </c>
      <c r="G103" s="24" t="s">
        <v>293</v>
      </c>
      <c r="H103" s="24" t="s">
        <v>175</v>
      </c>
      <c r="I103" s="24" t="s">
        <v>56</v>
      </c>
      <c r="J103" s="3">
        <v>195</v>
      </c>
      <c r="K103" s="24" t="s">
        <v>58</v>
      </c>
      <c r="L103" s="24" t="s">
        <v>348</v>
      </c>
      <c r="M103" s="3">
        <v>1</v>
      </c>
      <c r="N103" s="26" t="s">
        <v>537</v>
      </c>
      <c r="O103" s="13" t="s">
        <v>398</v>
      </c>
      <c r="P103" s="3" t="s">
        <v>69</v>
      </c>
      <c r="Q103" s="26" t="s">
        <v>537</v>
      </c>
      <c r="R103" s="3" t="s">
        <v>395</v>
      </c>
      <c r="S103" s="4">
        <v>45473</v>
      </c>
    </row>
    <row r="104" spans="1:19" x14ac:dyDescent="0.25">
      <c r="A104">
        <v>2024</v>
      </c>
      <c r="B104" s="4">
        <v>45383</v>
      </c>
      <c r="C104" s="4">
        <v>45473</v>
      </c>
      <c r="D104" s="24" t="s">
        <v>92</v>
      </c>
      <c r="E104" s="24" t="s">
        <v>92</v>
      </c>
      <c r="F104" s="24" t="s">
        <v>294</v>
      </c>
      <c r="G104" s="24" t="s">
        <v>142</v>
      </c>
      <c r="H104" s="24" t="s">
        <v>191</v>
      </c>
      <c r="I104" s="24" t="s">
        <v>56</v>
      </c>
      <c r="J104" s="3">
        <v>195</v>
      </c>
      <c r="K104" s="24" t="s">
        <v>58</v>
      </c>
      <c r="L104" s="24" t="s">
        <v>348</v>
      </c>
      <c r="M104" s="3">
        <v>1</v>
      </c>
      <c r="N104" s="26" t="s">
        <v>537</v>
      </c>
      <c r="O104" s="13" t="s">
        <v>398</v>
      </c>
      <c r="P104" s="3" t="s">
        <v>69</v>
      </c>
      <c r="Q104" s="26" t="s">
        <v>537</v>
      </c>
      <c r="R104" s="3" t="s">
        <v>395</v>
      </c>
      <c r="S104" s="4">
        <v>45473</v>
      </c>
    </row>
    <row r="105" spans="1:19" x14ac:dyDescent="0.25">
      <c r="A105" s="24">
        <v>2024</v>
      </c>
      <c r="B105" s="4">
        <v>45383</v>
      </c>
      <c r="C105" s="4">
        <v>45473</v>
      </c>
      <c r="D105" s="24" t="s">
        <v>498</v>
      </c>
      <c r="E105" s="24" t="s">
        <v>498</v>
      </c>
      <c r="F105" s="24" t="s">
        <v>295</v>
      </c>
      <c r="G105" s="24" t="s">
        <v>296</v>
      </c>
      <c r="H105" s="24" t="s">
        <v>110</v>
      </c>
      <c r="I105" s="24" t="s">
        <v>57</v>
      </c>
      <c r="J105" s="24">
        <v>195</v>
      </c>
      <c r="K105" s="24" t="s">
        <v>58</v>
      </c>
      <c r="L105" s="24" t="s">
        <v>348</v>
      </c>
      <c r="M105" s="24">
        <v>1</v>
      </c>
      <c r="N105" s="26" t="s">
        <v>537</v>
      </c>
      <c r="O105" s="13" t="s">
        <v>398</v>
      </c>
      <c r="P105" s="25" t="s">
        <v>69</v>
      </c>
      <c r="Q105" s="26" t="s">
        <v>537</v>
      </c>
      <c r="R105" s="25" t="s">
        <v>395</v>
      </c>
      <c r="S105" s="4">
        <v>45473</v>
      </c>
    </row>
    <row r="106" spans="1:19" x14ac:dyDescent="0.25">
      <c r="A106" s="24">
        <v>2024</v>
      </c>
      <c r="B106" s="4">
        <v>45383</v>
      </c>
      <c r="C106" s="4">
        <v>45473</v>
      </c>
      <c r="D106" s="24" t="s">
        <v>93</v>
      </c>
      <c r="E106" s="24" t="s">
        <v>93</v>
      </c>
      <c r="F106" s="24" t="s">
        <v>297</v>
      </c>
      <c r="G106" s="24" t="s">
        <v>298</v>
      </c>
      <c r="H106" s="24" t="s">
        <v>299</v>
      </c>
      <c r="I106" s="24" t="s">
        <v>56</v>
      </c>
      <c r="J106" s="24">
        <v>195</v>
      </c>
      <c r="K106" s="24" t="s">
        <v>58</v>
      </c>
      <c r="L106" s="24" t="s">
        <v>348</v>
      </c>
      <c r="M106" s="24">
        <v>1</v>
      </c>
      <c r="N106" s="26" t="s">
        <v>537</v>
      </c>
      <c r="O106" s="13" t="s">
        <v>398</v>
      </c>
      <c r="P106" s="25" t="s">
        <v>69</v>
      </c>
      <c r="Q106" s="26" t="s">
        <v>537</v>
      </c>
      <c r="R106" s="25" t="s">
        <v>395</v>
      </c>
      <c r="S106" s="4">
        <v>45473</v>
      </c>
    </row>
    <row r="107" spans="1:19" x14ac:dyDescent="0.25">
      <c r="A107" s="24">
        <v>2024</v>
      </c>
      <c r="B107" s="4">
        <v>45383</v>
      </c>
      <c r="C107" s="4">
        <v>45473</v>
      </c>
      <c r="D107" s="24" t="s">
        <v>94</v>
      </c>
      <c r="E107" s="24" t="s">
        <v>94</v>
      </c>
      <c r="F107" s="24" t="s">
        <v>300</v>
      </c>
      <c r="G107" s="24" t="s">
        <v>301</v>
      </c>
      <c r="H107" s="24" t="s">
        <v>156</v>
      </c>
      <c r="I107" s="24" t="s">
        <v>56</v>
      </c>
      <c r="J107" s="24">
        <v>195</v>
      </c>
      <c r="K107" s="24" t="s">
        <v>58</v>
      </c>
      <c r="L107" s="24" t="s">
        <v>348</v>
      </c>
      <c r="M107" s="24">
        <v>1</v>
      </c>
      <c r="N107" s="26" t="s">
        <v>537</v>
      </c>
      <c r="O107" s="13" t="s">
        <v>398</v>
      </c>
      <c r="P107" s="25" t="s">
        <v>69</v>
      </c>
      <c r="Q107" s="26" t="s">
        <v>537</v>
      </c>
      <c r="R107" s="25" t="s">
        <v>395</v>
      </c>
      <c r="S107" s="4">
        <v>45473</v>
      </c>
    </row>
    <row r="108" spans="1:19" x14ac:dyDescent="0.25">
      <c r="A108" s="24">
        <v>2024</v>
      </c>
      <c r="B108" s="4">
        <v>45383</v>
      </c>
      <c r="C108" s="4">
        <v>45473</v>
      </c>
      <c r="D108" s="24" t="s">
        <v>499</v>
      </c>
      <c r="E108" s="24" t="s">
        <v>499</v>
      </c>
      <c r="F108" s="24" t="s">
        <v>302</v>
      </c>
      <c r="G108" s="24" t="s">
        <v>303</v>
      </c>
      <c r="H108" s="24" t="s">
        <v>304</v>
      </c>
      <c r="I108" s="24" t="s">
        <v>57</v>
      </c>
      <c r="J108" s="24">
        <v>195</v>
      </c>
      <c r="K108" s="24" t="s">
        <v>58</v>
      </c>
      <c r="L108" s="24" t="s">
        <v>348</v>
      </c>
      <c r="M108" s="24">
        <v>1</v>
      </c>
      <c r="N108" s="26" t="s">
        <v>537</v>
      </c>
      <c r="O108" s="13" t="s">
        <v>398</v>
      </c>
      <c r="P108" s="25" t="s">
        <v>69</v>
      </c>
      <c r="Q108" s="26" t="s">
        <v>537</v>
      </c>
      <c r="R108" s="25" t="s">
        <v>395</v>
      </c>
      <c r="S108" s="4">
        <v>45473</v>
      </c>
    </row>
    <row r="109" spans="1:19" x14ac:dyDescent="0.25">
      <c r="A109" s="24">
        <v>2024</v>
      </c>
      <c r="B109" s="4">
        <v>45383</v>
      </c>
      <c r="C109" s="4">
        <v>45473</v>
      </c>
      <c r="D109" s="24" t="s">
        <v>94</v>
      </c>
      <c r="E109" s="24" t="s">
        <v>94</v>
      </c>
      <c r="F109" s="24" t="s">
        <v>305</v>
      </c>
      <c r="G109" s="24" t="s">
        <v>112</v>
      </c>
      <c r="H109" s="24" t="s">
        <v>306</v>
      </c>
      <c r="I109" s="24" t="s">
        <v>57</v>
      </c>
      <c r="J109" s="24">
        <v>195</v>
      </c>
      <c r="K109" s="24" t="s">
        <v>58</v>
      </c>
      <c r="L109" s="24" t="s">
        <v>348</v>
      </c>
      <c r="M109" s="24">
        <v>1</v>
      </c>
      <c r="N109" s="26" t="s">
        <v>537</v>
      </c>
      <c r="O109" s="13" t="s">
        <v>398</v>
      </c>
      <c r="P109" s="25" t="s">
        <v>69</v>
      </c>
      <c r="Q109" s="26" t="s">
        <v>537</v>
      </c>
      <c r="R109" s="25" t="s">
        <v>395</v>
      </c>
      <c r="S109" s="4">
        <v>45473</v>
      </c>
    </row>
    <row r="110" spans="1:19" x14ac:dyDescent="0.25">
      <c r="A110" s="24">
        <v>2024</v>
      </c>
      <c r="B110" s="4">
        <v>45383</v>
      </c>
      <c r="C110" s="4">
        <v>45473</v>
      </c>
      <c r="D110" s="24" t="s">
        <v>94</v>
      </c>
      <c r="E110" s="24" t="s">
        <v>94</v>
      </c>
      <c r="F110" s="24" t="s">
        <v>307</v>
      </c>
      <c r="G110" s="24" t="s">
        <v>115</v>
      </c>
      <c r="H110" s="24" t="s">
        <v>191</v>
      </c>
      <c r="I110" s="24" t="s">
        <v>56</v>
      </c>
      <c r="J110" s="24">
        <v>195</v>
      </c>
      <c r="K110" s="24" t="s">
        <v>58</v>
      </c>
      <c r="L110" s="24" t="s">
        <v>348</v>
      </c>
      <c r="M110" s="24">
        <v>1</v>
      </c>
      <c r="N110" s="26" t="s">
        <v>537</v>
      </c>
      <c r="O110" s="13" t="s">
        <v>398</v>
      </c>
      <c r="P110" s="25" t="s">
        <v>69</v>
      </c>
      <c r="Q110" s="26" t="s">
        <v>537</v>
      </c>
      <c r="R110" s="25" t="s">
        <v>395</v>
      </c>
      <c r="S110" s="4">
        <v>45473</v>
      </c>
    </row>
    <row r="111" spans="1:19" x14ac:dyDescent="0.25">
      <c r="A111" s="24">
        <v>2024</v>
      </c>
      <c r="B111" s="4">
        <v>45383</v>
      </c>
      <c r="C111" s="4">
        <v>45473</v>
      </c>
      <c r="D111" s="24" t="s">
        <v>95</v>
      </c>
      <c r="E111" s="24" t="s">
        <v>95</v>
      </c>
      <c r="F111" s="24" t="s">
        <v>308</v>
      </c>
      <c r="G111" s="24" t="s">
        <v>109</v>
      </c>
      <c r="H111" s="24" t="s">
        <v>309</v>
      </c>
      <c r="I111" s="24" t="s">
        <v>56</v>
      </c>
      <c r="J111" s="24">
        <v>195</v>
      </c>
      <c r="K111" s="24" t="s">
        <v>58</v>
      </c>
      <c r="L111" s="24" t="s">
        <v>348</v>
      </c>
      <c r="M111" s="24">
        <v>1</v>
      </c>
      <c r="N111" s="26" t="s">
        <v>537</v>
      </c>
      <c r="O111" s="13" t="s">
        <v>398</v>
      </c>
      <c r="P111" s="25" t="s">
        <v>69</v>
      </c>
      <c r="Q111" s="26" t="s">
        <v>537</v>
      </c>
      <c r="R111" s="25" t="s">
        <v>395</v>
      </c>
      <c r="S111" s="4">
        <v>45473</v>
      </c>
    </row>
    <row r="112" spans="1:19" x14ac:dyDescent="0.25">
      <c r="A112" s="24">
        <v>2024</v>
      </c>
      <c r="B112" s="4">
        <v>45383</v>
      </c>
      <c r="C112" s="4">
        <v>45473</v>
      </c>
      <c r="D112" s="24" t="s">
        <v>500</v>
      </c>
      <c r="E112" s="24" t="s">
        <v>500</v>
      </c>
      <c r="F112" s="24" t="s">
        <v>310</v>
      </c>
      <c r="G112" s="24" t="s">
        <v>311</v>
      </c>
      <c r="H112" s="24" t="s">
        <v>130</v>
      </c>
      <c r="I112" s="24" t="s">
        <v>57</v>
      </c>
      <c r="J112" s="24">
        <v>195</v>
      </c>
      <c r="K112" s="24" t="s">
        <v>58</v>
      </c>
      <c r="L112" s="24" t="s">
        <v>348</v>
      </c>
      <c r="M112" s="24">
        <v>1</v>
      </c>
      <c r="N112" s="26" t="s">
        <v>537</v>
      </c>
      <c r="O112" s="13" t="s">
        <v>398</v>
      </c>
      <c r="P112" s="25" t="s">
        <v>69</v>
      </c>
      <c r="Q112" s="26" t="s">
        <v>537</v>
      </c>
      <c r="R112" s="25" t="s">
        <v>395</v>
      </c>
      <c r="S112" s="4">
        <v>45473</v>
      </c>
    </row>
    <row r="113" spans="1:19" x14ac:dyDescent="0.25">
      <c r="A113" s="24">
        <v>2024</v>
      </c>
      <c r="B113" s="4">
        <v>45383</v>
      </c>
      <c r="C113" s="4">
        <v>45473</v>
      </c>
      <c r="D113" s="24" t="s">
        <v>96</v>
      </c>
      <c r="E113" s="24" t="s">
        <v>96</v>
      </c>
      <c r="F113" s="24" t="s">
        <v>312</v>
      </c>
      <c r="G113" s="24" t="s">
        <v>271</v>
      </c>
      <c r="H113" s="24" t="s">
        <v>103</v>
      </c>
      <c r="I113" s="24" t="s">
        <v>56</v>
      </c>
      <c r="J113" s="24">
        <v>195</v>
      </c>
      <c r="K113" s="24" t="s">
        <v>58</v>
      </c>
      <c r="L113" s="24" t="s">
        <v>348</v>
      </c>
      <c r="M113" s="24">
        <v>1</v>
      </c>
      <c r="N113" s="26" t="s">
        <v>537</v>
      </c>
      <c r="O113" s="13" t="s">
        <v>398</v>
      </c>
      <c r="P113" s="25" t="s">
        <v>69</v>
      </c>
      <c r="Q113" s="26" t="s">
        <v>537</v>
      </c>
      <c r="R113" s="25" t="s">
        <v>395</v>
      </c>
      <c r="S113" s="4">
        <v>45473</v>
      </c>
    </row>
    <row r="114" spans="1:19" x14ac:dyDescent="0.25">
      <c r="A114" s="24">
        <v>2024</v>
      </c>
      <c r="B114" s="4">
        <v>45383</v>
      </c>
      <c r="C114" s="4">
        <v>45473</v>
      </c>
      <c r="D114" s="24" t="s">
        <v>97</v>
      </c>
      <c r="E114" s="24" t="s">
        <v>97</v>
      </c>
      <c r="F114" s="24" t="s">
        <v>313</v>
      </c>
      <c r="G114" s="24" t="s">
        <v>107</v>
      </c>
      <c r="H114" s="24" t="s">
        <v>110</v>
      </c>
      <c r="I114" s="24" t="s">
        <v>56</v>
      </c>
      <c r="J114" s="24">
        <v>195</v>
      </c>
      <c r="K114" s="24" t="s">
        <v>58</v>
      </c>
      <c r="L114" s="24" t="s">
        <v>348</v>
      </c>
      <c r="M114" s="24">
        <v>1</v>
      </c>
      <c r="N114" s="26" t="s">
        <v>537</v>
      </c>
      <c r="O114" s="13" t="s">
        <v>398</v>
      </c>
      <c r="P114" s="25" t="s">
        <v>69</v>
      </c>
      <c r="Q114" s="26" t="s">
        <v>537</v>
      </c>
      <c r="R114" s="25" t="s">
        <v>395</v>
      </c>
      <c r="S114" s="4">
        <v>45473</v>
      </c>
    </row>
    <row r="115" spans="1:19" x14ac:dyDescent="0.25">
      <c r="A115" s="24">
        <v>2024</v>
      </c>
      <c r="B115" s="4">
        <v>45383</v>
      </c>
      <c r="C115" s="4">
        <v>45473</v>
      </c>
      <c r="D115" s="24" t="s">
        <v>97</v>
      </c>
      <c r="E115" s="24" t="s">
        <v>97</v>
      </c>
      <c r="F115" s="24" t="s">
        <v>314</v>
      </c>
      <c r="G115" s="24" t="s">
        <v>115</v>
      </c>
      <c r="H115" s="24" t="s">
        <v>116</v>
      </c>
      <c r="I115" s="24" t="s">
        <v>57</v>
      </c>
      <c r="J115" s="24">
        <v>195</v>
      </c>
      <c r="K115" s="24" t="s">
        <v>58</v>
      </c>
      <c r="L115" s="24" t="s">
        <v>348</v>
      </c>
      <c r="M115" s="24">
        <v>1</v>
      </c>
      <c r="N115" s="26" t="s">
        <v>537</v>
      </c>
      <c r="O115" s="13" t="s">
        <v>398</v>
      </c>
      <c r="P115" s="25" t="s">
        <v>69</v>
      </c>
      <c r="Q115" s="26" t="s">
        <v>537</v>
      </c>
      <c r="R115" s="25" t="s">
        <v>395</v>
      </c>
      <c r="S115" s="4">
        <v>45473</v>
      </c>
    </row>
    <row r="116" spans="1:19" x14ac:dyDescent="0.25">
      <c r="A116" s="24">
        <v>2024</v>
      </c>
      <c r="B116" s="4">
        <v>45383</v>
      </c>
      <c r="C116" s="4">
        <v>45473</v>
      </c>
      <c r="D116" s="24" t="s">
        <v>98</v>
      </c>
      <c r="E116" s="24" t="s">
        <v>98</v>
      </c>
      <c r="F116" s="24" t="s">
        <v>315</v>
      </c>
      <c r="G116" s="24" t="s">
        <v>316</v>
      </c>
      <c r="H116" s="24" t="s">
        <v>110</v>
      </c>
      <c r="I116" s="24" t="s">
        <v>56</v>
      </c>
      <c r="J116" s="24">
        <v>195</v>
      </c>
      <c r="K116" s="24" t="s">
        <v>58</v>
      </c>
      <c r="L116" s="24" t="s">
        <v>348</v>
      </c>
      <c r="M116" s="24">
        <v>1</v>
      </c>
      <c r="N116" s="26" t="s">
        <v>537</v>
      </c>
      <c r="O116" s="13" t="s">
        <v>398</v>
      </c>
      <c r="P116" s="25" t="s">
        <v>69</v>
      </c>
      <c r="Q116" s="26" t="s">
        <v>537</v>
      </c>
      <c r="R116" s="25" t="s">
        <v>395</v>
      </c>
      <c r="S116" s="4">
        <v>45473</v>
      </c>
    </row>
    <row r="117" spans="1:19" x14ac:dyDescent="0.25">
      <c r="A117" s="24">
        <v>2024</v>
      </c>
      <c r="B117" s="4">
        <v>45383</v>
      </c>
      <c r="C117" s="4">
        <v>45473</v>
      </c>
      <c r="D117" s="24" t="s">
        <v>98</v>
      </c>
      <c r="E117" s="24" t="s">
        <v>98</v>
      </c>
      <c r="F117" s="24" t="s">
        <v>317</v>
      </c>
      <c r="G117" s="24" t="s">
        <v>318</v>
      </c>
      <c r="H117" s="24" t="s">
        <v>239</v>
      </c>
      <c r="I117" s="24" t="s">
        <v>57</v>
      </c>
      <c r="J117" s="24">
        <v>195</v>
      </c>
      <c r="K117" s="24" t="s">
        <v>58</v>
      </c>
      <c r="L117" s="24" t="s">
        <v>348</v>
      </c>
      <c r="M117" s="24">
        <v>1</v>
      </c>
      <c r="N117" s="26" t="s">
        <v>537</v>
      </c>
      <c r="O117" s="13" t="s">
        <v>398</v>
      </c>
      <c r="P117" s="25" t="s">
        <v>69</v>
      </c>
      <c r="Q117" s="26" t="s">
        <v>537</v>
      </c>
      <c r="R117" s="25" t="s">
        <v>395</v>
      </c>
      <c r="S117" s="4">
        <v>45473</v>
      </c>
    </row>
    <row r="118" spans="1:19" x14ac:dyDescent="0.25">
      <c r="A118" s="24">
        <v>2024</v>
      </c>
      <c r="B118" s="4">
        <v>45383</v>
      </c>
      <c r="C118" s="4">
        <v>45473</v>
      </c>
      <c r="D118" s="24" t="s">
        <v>99</v>
      </c>
      <c r="E118" s="24" t="s">
        <v>99</v>
      </c>
      <c r="F118" s="24" t="s">
        <v>319</v>
      </c>
      <c r="G118" s="24" t="s">
        <v>320</v>
      </c>
      <c r="H118" s="24" t="s">
        <v>144</v>
      </c>
      <c r="I118" s="24" t="s">
        <v>56</v>
      </c>
      <c r="J118" s="24">
        <v>195</v>
      </c>
      <c r="K118" s="24" t="s">
        <v>58</v>
      </c>
      <c r="L118" s="24" t="s">
        <v>348</v>
      </c>
      <c r="M118" s="24">
        <v>1</v>
      </c>
      <c r="N118" s="26" t="s">
        <v>537</v>
      </c>
      <c r="O118" s="13" t="s">
        <v>398</v>
      </c>
      <c r="P118" s="25" t="s">
        <v>69</v>
      </c>
      <c r="Q118" s="26" t="s">
        <v>537</v>
      </c>
      <c r="R118" s="25" t="s">
        <v>395</v>
      </c>
      <c r="S118" s="4">
        <v>45473</v>
      </c>
    </row>
    <row r="119" spans="1:19" x14ac:dyDescent="0.25">
      <c r="A119" s="24">
        <v>2024</v>
      </c>
      <c r="B119" s="4">
        <v>45383</v>
      </c>
      <c r="C119" s="4">
        <v>45473</v>
      </c>
      <c r="D119" s="24" t="s">
        <v>100</v>
      </c>
      <c r="E119" s="24" t="s">
        <v>100</v>
      </c>
      <c r="F119" s="24" t="s">
        <v>321</v>
      </c>
      <c r="G119" s="24" t="s">
        <v>322</v>
      </c>
      <c r="H119" s="24" t="s">
        <v>112</v>
      </c>
      <c r="I119" s="24" t="s">
        <v>57</v>
      </c>
      <c r="J119" s="24">
        <v>195</v>
      </c>
      <c r="K119" s="24" t="s">
        <v>58</v>
      </c>
      <c r="L119" s="24" t="s">
        <v>348</v>
      </c>
      <c r="M119" s="24">
        <v>1</v>
      </c>
      <c r="N119" s="26" t="s">
        <v>537</v>
      </c>
      <c r="O119" s="13" t="s">
        <v>398</v>
      </c>
      <c r="P119" s="25" t="s">
        <v>69</v>
      </c>
      <c r="Q119" s="26" t="s">
        <v>537</v>
      </c>
      <c r="R119" s="25" t="s">
        <v>395</v>
      </c>
      <c r="S119" s="4">
        <v>45473</v>
      </c>
    </row>
    <row r="120" spans="1:19" x14ac:dyDescent="0.25">
      <c r="A120">
        <v>2024</v>
      </c>
      <c r="B120" s="4">
        <v>45383</v>
      </c>
      <c r="C120" s="4">
        <v>45473</v>
      </c>
      <c r="D120" s="24" t="s">
        <v>101</v>
      </c>
      <c r="E120" s="24" t="s">
        <v>101</v>
      </c>
      <c r="F120" s="24" t="s">
        <v>323</v>
      </c>
      <c r="G120" s="24" t="s">
        <v>211</v>
      </c>
      <c r="H120" s="24" t="s">
        <v>324</v>
      </c>
      <c r="I120" s="24" t="s">
        <v>57</v>
      </c>
      <c r="J120">
        <v>195</v>
      </c>
      <c r="K120" s="24" t="s">
        <v>58</v>
      </c>
      <c r="L120" s="24" t="s">
        <v>348</v>
      </c>
      <c r="M120">
        <v>1</v>
      </c>
      <c r="N120" s="26" t="s">
        <v>537</v>
      </c>
      <c r="O120" s="13" t="s">
        <v>398</v>
      </c>
      <c r="P120" s="25" t="s">
        <v>69</v>
      </c>
      <c r="Q120" s="26" t="s">
        <v>537</v>
      </c>
      <c r="R120" s="25" t="s">
        <v>395</v>
      </c>
      <c r="S120" s="4">
        <v>45473</v>
      </c>
    </row>
  </sheetData>
  <mergeCells count="7">
    <mergeCell ref="A6:T6"/>
    <mergeCell ref="A2:C2"/>
    <mergeCell ref="D2:F2"/>
    <mergeCell ref="G2:I2"/>
    <mergeCell ref="A3:C3"/>
    <mergeCell ref="D3:F3"/>
    <mergeCell ref="G3:I3"/>
  </mergeCells>
  <dataValidations count="4">
    <dataValidation type="list" allowBlank="1" showErrorMessage="1" sqref="I8:I57">
      <formula1>Hidden_18</formula1>
    </dataValidation>
    <dataValidation type="list" allowBlank="1" showErrorMessage="1" sqref="P8:P120">
      <formula1>Hidden_315</formula1>
    </dataValidation>
    <dataValidation type="list" allowBlank="1" showErrorMessage="1" sqref="I58:I120">
      <formula1>Hidden_211</formula1>
    </dataValidation>
    <dataValidation type="list" allowBlank="1" showErrorMessage="1" sqref="K8:K120">
      <formula1>Hidden_19</formula1>
    </dataValidation>
  </dataValidations>
  <hyperlinks>
    <hyperlink ref="O8" r:id="rId1"/>
    <hyperlink ref="O9:O105" r:id="rId2" display="https://www.ort.cdmx.gob.mx/storage/app/media/Manual_Administrativo_ORT.pdf"/>
    <hyperlink ref="N60:N120" r:id="rId3" display="https://www.ort.cdmx.gob.mx/storage/app/media/CAPITAL%20HUMANO%202023/3%20TRIMESTRE%20K/a121fr17a1.docx"/>
    <hyperlink ref="N12" r:id="rId4"/>
    <hyperlink ref="N14" r:id="rId5"/>
    <hyperlink ref="N15" r:id="rId6"/>
    <hyperlink ref="N19" r:id="rId7"/>
    <hyperlink ref="N35" r:id="rId8"/>
    <hyperlink ref="N54" r:id="rId9"/>
    <hyperlink ref="N13" r:id="rId10"/>
    <hyperlink ref="N18" r:id="rId11"/>
    <hyperlink ref="N22" r:id="rId12"/>
    <hyperlink ref="N30" r:id="rId13"/>
    <hyperlink ref="N20" r:id="rId14"/>
    <hyperlink ref="N48" r:id="rId15"/>
    <hyperlink ref="N26" r:id="rId16"/>
    <hyperlink ref="N38" r:id="rId17"/>
    <hyperlink ref="N41" r:id="rId18"/>
    <hyperlink ref="N11" r:id="rId19"/>
    <hyperlink ref="N51" r:id="rId20"/>
    <hyperlink ref="N40" r:id="rId21"/>
    <hyperlink ref="N53" r:id="rId22"/>
    <hyperlink ref="N39" r:id="rId23"/>
    <hyperlink ref="N21" r:id="rId24"/>
    <hyperlink ref="N24" r:id="rId25"/>
    <hyperlink ref="N31" r:id="rId26"/>
    <hyperlink ref="N28" r:id="rId27"/>
    <hyperlink ref="N29" r:id="rId28"/>
    <hyperlink ref="N46" r:id="rId29"/>
    <hyperlink ref="N57" r:id="rId30"/>
    <hyperlink ref="N37" r:id="rId31"/>
    <hyperlink ref="N45" r:id="rId32"/>
    <hyperlink ref="N27" r:id="rId33"/>
    <hyperlink ref="N23" r:id="rId34"/>
    <hyperlink ref="N8" r:id="rId35"/>
    <hyperlink ref="N9" r:id="rId36"/>
    <hyperlink ref="N33" r:id="rId37"/>
    <hyperlink ref="N42" r:id="rId38"/>
    <hyperlink ref="N43" r:id="rId39"/>
    <hyperlink ref="N55" r:id="rId40"/>
    <hyperlink ref="N16" r:id="rId41"/>
    <hyperlink ref="N36" r:id="rId42"/>
    <hyperlink ref="N47" r:id="rId43"/>
    <hyperlink ref="N17" r:id="rId44"/>
    <hyperlink ref="N10" r:id="rId45"/>
    <hyperlink ref="N49" r:id="rId46"/>
    <hyperlink ref="N59" r:id="rId47" display="https://www.ort.cdmx.gob.mx/storage/app/media/CAPITAL%20HUMANO%202023/3%20TRIMESTRE%20K/a121fr17a1.docx"/>
    <hyperlink ref="N62" r:id="rId48" display="https://www.ort.cdmx.gob.mx/storage/app/media/CAPITAL%20HUMANO%202023/3%20TRIMESTRE%20K/a121fr17a1.docx"/>
    <hyperlink ref="N86" r:id="rId49" display="https://www.ort.cdmx.gob.mx/storage/app/media/CAPITAL%20HUMANO%202023/3%20TRIMESTRE%20K/a121fr17a1.docx"/>
    <hyperlink ref="N88" r:id="rId50" display="https://www.ort.cdmx.gob.mx/storage/app/media/CAPITAL%20HUMANO%202023/3%20TRIMESTRE%20K/a121fr17a1.docx"/>
    <hyperlink ref="N89" r:id="rId51" display="https://www.ort.cdmx.gob.mx/storage/app/media/CAPITAL%20HUMANO%202023/3%20TRIMESTRE%20K/a121fr17a1.docx"/>
    <hyperlink ref="N90" r:id="rId52" display="https://www.ort.cdmx.gob.mx/storage/app/media/CAPITAL%20HUMANO%202023/3%20TRIMESTRE%20K/a121fr17a1.docx"/>
    <hyperlink ref="N91" r:id="rId53" display="https://www.ort.cdmx.gob.mx/storage/app/media/CAPITAL%20HUMANO%202023/3%20TRIMESTRE%20K/a121fr17a1.docx"/>
    <hyperlink ref="N92" r:id="rId54" display="https://www.ort.cdmx.gob.mx/storage/app/media/CAPITAL%20HUMANO%202023/3%20TRIMESTRE%20K/a121fr17a1.docx"/>
    <hyperlink ref="N93" r:id="rId55" display="https://www.ort.cdmx.gob.mx/storage/app/media/CAPITAL%20HUMANO%202023/3%20TRIMESTRE%20K/a121fr17a1.docx"/>
    <hyperlink ref="N94" r:id="rId56" display="https://www.ort.cdmx.gob.mx/storage/app/media/CAPITAL%20HUMANO%202023/3%20TRIMESTRE%20K/a121fr17a1.docx"/>
    <hyperlink ref="N95" r:id="rId57" display="https://www.ort.cdmx.gob.mx/storage/app/media/CAPITAL%20HUMANO%202023/3%20TRIMESTRE%20K/a121fr17a1.docx"/>
    <hyperlink ref="N97" r:id="rId58" display="https://www.ort.cdmx.gob.mx/storage/app/media/CAPITAL%20HUMANO%202023/3%20TRIMESTRE%20K/a121fr17a1.docx"/>
    <hyperlink ref="N56" r:id="rId59"/>
    <hyperlink ref="N34" r:id="rId60"/>
    <hyperlink ref="N50" r:id="rId6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A4" sqref="A4"/>
    </sheetView>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E30" sqref="E30"/>
    </sheetView>
  </sheetViews>
  <sheetFormatPr baseColWidth="10" defaultColWidth="9.140625" defaultRowHeight="15" x14ac:dyDescent="0.25"/>
  <sheetData>
    <row r="1" spans="1:1" x14ac:dyDescent="0.25">
      <c r="A1" t="s">
        <v>68</v>
      </c>
    </row>
    <row r="2" spans="1:1" x14ac:dyDescent="0.25">
      <c r="A2" t="s">
        <v>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topLeftCell="B3" zoomScale="95" zoomScaleNormal="95" workbookViewId="0">
      <selection activeCell="B3" sqref="B3"/>
    </sheetView>
  </sheetViews>
  <sheetFormatPr baseColWidth="10" defaultColWidth="9.140625" defaultRowHeight="15" x14ac:dyDescent="0.25"/>
  <cols>
    <col min="1" max="1" width="3.42578125" bestFit="1" customWidth="1"/>
    <col min="2" max="2" width="28.5703125" bestFit="1" customWidth="1"/>
    <col min="3" max="3" width="31.140625" bestFit="1" customWidth="1"/>
    <col min="4" max="4" width="90.7109375" customWidth="1"/>
    <col min="5" max="5" width="99.28515625" customWidth="1"/>
    <col min="6" max="6" width="58.42578125" customWidth="1"/>
  </cols>
  <sheetData>
    <row r="1" spans="1:6" hidden="1" x14ac:dyDescent="0.25">
      <c r="B1" t="s">
        <v>7</v>
      </c>
      <c r="C1" t="s">
        <v>7</v>
      </c>
      <c r="D1" t="s">
        <v>12</v>
      </c>
      <c r="E1" t="s">
        <v>12</v>
      </c>
      <c r="F1" t="s">
        <v>12</v>
      </c>
    </row>
    <row r="2" spans="1:6" hidden="1" x14ac:dyDescent="0.25">
      <c r="B2" t="s">
        <v>70</v>
      </c>
      <c r="C2" t="s">
        <v>71</v>
      </c>
      <c r="D2" t="s">
        <v>72</v>
      </c>
      <c r="E2" t="s">
        <v>73</v>
      </c>
      <c r="F2" t="s">
        <v>74</v>
      </c>
    </row>
    <row r="3" spans="1:6" x14ac:dyDescent="0.25">
      <c r="A3" s="1" t="s">
        <v>75</v>
      </c>
      <c r="B3" s="1" t="s">
        <v>76</v>
      </c>
      <c r="C3" s="1" t="s">
        <v>77</v>
      </c>
      <c r="D3" s="1" t="s">
        <v>78</v>
      </c>
      <c r="E3" s="1" t="s">
        <v>79</v>
      </c>
      <c r="F3" s="1" t="s">
        <v>80</v>
      </c>
    </row>
    <row r="4" spans="1:6" x14ac:dyDescent="0.25">
      <c r="A4" s="15">
        <v>1</v>
      </c>
      <c r="B4" s="17" t="s">
        <v>405</v>
      </c>
      <c r="C4" s="27" t="s">
        <v>568</v>
      </c>
      <c r="D4" s="27" t="s">
        <v>592</v>
      </c>
      <c r="E4" s="16" t="s">
        <v>496</v>
      </c>
      <c r="F4" s="15" t="s">
        <v>481</v>
      </c>
    </row>
    <row r="5" spans="1:6" x14ac:dyDescent="0.25">
      <c r="A5" s="15">
        <v>1</v>
      </c>
      <c r="B5" s="27" t="s">
        <v>541</v>
      </c>
      <c r="C5" s="27" t="s">
        <v>432</v>
      </c>
      <c r="D5" s="31" t="s">
        <v>593</v>
      </c>
      <c r="E5" s="16" t="s">
        <v>439</v>
      </c>
      <c r="F5" s="15" t="s">
        <v>482</v>
      </c>
    </row>
    <row r="6" spans="1:6" x14ac:dyDescent="0.25">
      <c r="A6" s="15">
        <v>1</v>
      </c>
      <c r="B6" s="29" t="s">
        <v>563</v>
      </c>
      <c r="C6" s="29" t="s">
        <v>564</v>
      </c>
      <c r="D6" s="27" t="s">
        <v>599</v>
      </c>
      <c r="E6" s="16" t="s">
        <v>438</v>
      </c>
      <c r="F6" s="5" t="s">
        <v>565</v>
      </c>
    </row>
    <row r="7" spans="1:6" x14ac:dyDescent="0.25">
      <c r="A7" s="15">
        <v>1</v>
      </c>
      <c r="B7" s="27" t="s">
        <v>420</v>
      </c>
      <c r="C7" s="27" t="s">
        <v>422</v>
      </c>
      <c r="D7" s="32" t="s">
        <v>594</v>
      </c>
      <c r="E7" s="16" t="s">
        <v>440</v>
      </c>
      <c r="F7" s="15" t="s">
        <v>483</v>
      </c>
    </row>
    <row r="8" spans="1:6" x14ac:dyDescent="0.25">
      <c r="A8" s="15">
        <v>1</v>
      </c>
      <c r="B8" s="27" t="s">
        <v>407</v>
      </c>
      <c r="C8" s="27" t="s">
        <v>428</v>
      </c>
      <c r="D8" s="27" t="s">
        <v>595</v>
      </c>
      <c r="E8" s="16" t="s">
        <v>441</v>
      </c>
      <c r="F8" s="15" t="s">
        <v>484</v>
      </c>
    </row>
    <row r="9" spans="1:6" x14ac:dyDescent="0.25">
      <c r="A9" s="15">
        <v>1</v>
      </c>
      <c r="B9" s="17" t="s">
        <v>409</v>
      </c>
      <c r="C9" s="17" t="s">
        <v>409</v>
      </c>
      <c r="D9" s="27" t="s">
        <v>596</v>
      </c>
      <c r="E9" s="16" t="s">
        <v>442</v>
      </c>
      <c r="F9" s="15" t="s">
        <v>485</v>
      </c>
    </row>
    <row r="10" spans="1:6" x14ac:dyDescent="0.25">
      <c r="A10" s="15">
        <v>1</v>
      </c>
      <c r="B10" s="27" t="s">
        <v>408</v>
      </c>
      <c r="C10" s="27" t="s">
        <v>421</v>
      </c>
      <c r="D10" s="27" t="s">
        <v>597</v>
      </c>
      <c r="E10" s="16" t="s">
        <v>443</v>
      </c>
      <c r="F10" s="15" t="s">
        <v>483</v>
      </c>
    </row>
    <row r="11" spans="1:6" x14ac:dyDescent="0.25">
      <c r="A11" s="15">
        <v>1</v>
      </c>
      <c r="B11" s="27" t="s">
        <v>409</v>
      </c>
      <c r="C11" s="27" t="s">
        <v>409</v>
      </c>
      <c r="D11" s="27" t="s">
        <v>598</v>
      </c>
      <c r="E11" s="16" t="s">
        <v>444</v>
      </c>
      <c r="F11" s="15" t="s">
        <v>486</v>
      </c>
    </row>
    <row r="12" spans="1:6" x14ac:dyDescent="0.25">
      <c r="A12" s="15">
        <v>1</v>
      </c>
      <c r="B12" s="27" t="s">
        <v>542</v>
      </c>
      <c r="C12" s="27" t="s">
        <v>569</v>
      </c>
      <c r="D12" s="27" t="s">
        <v>599</v>
      </c>
      <c r="E12" s="16" t="s">
        <v>445</v>
      </c>
      <c r="F12" s="15" t="s">
        <v>482</v>
      </c>
    </row>
    <row r="13" spans="1:6" x14ac:dyDescent="0.25">
      <c r="A13" s="15">
        <v>1</v>
      </c>
      <c r="B13" s="27" t="s">
        <v>543</v>
      </c>
      <c r="C13" s="27" t="s">
        <v>570</v>
      </c>
      <c r="D13" s="31" t="s">
        <v>600</v>
      </c>
      <c r="E13" s="16" t="s">
        <v>446</v>
      </c>
      <c r="F13" s="19" t="s">
        <v>487</v>
      </c>
    </row>
    <row r="14" spans="1:6" x14ac:dyDescent="0.25">
      <c r="A14" s="15">
        <v>1</v>
      </c>
      <c r="B14" s="27" t="s">
        <v>410</v>
      </c>
      <c r="C14" s="27" t="s">
        <v>410</v>
      </c>
      <c r="D14" s="27" t="s">
        <v>601</v>
      </c>
      <c r="E14" s="20" t="s">
        <v>447</v>
      </c>
      <c r="F14" s="19" t="s">
        <v>487</v>
      </c>
    </row>
    <row r="15" spans="1:6" x14ac:dyDescent="0.25">
      <c r="A15" s="15">
        <v>1</v>
      </c>
      <c r="B15" s="27" t="s">
        <v>544</v>
      </c>
      <c r="C15" s="18" t="s">
        <v>571</v>
      </c>
      <c r="D15" s="27" t="s">
        <v>602</v>
      </c>
      <c r="E15" s="15" t="s">
        <v>448</v>
      </c>
      <c r="F15" s="15" t="s">
        <v>484</v>
      </c>
    </row>
    <row r="16" spans="1:6" x14ac:dyDescent="0.25">
      <c r="A16" s="15">
        <v>1</v>
      </c>
      <c r="B16" s="27" t="s">
        <v>411</v>
      </c>
      <c r="C16" s="18" t="s">
        <v>429</v>
      </c>
      <c r="D16" s="27" t="s">
        <v>603</v>
      </c>
      <c r="E16" s="23" t="s">
        <v>497</v>
      </c>
      <c r="F16" s="15" t="s">
        <v>488</v>
      </c>
    </row>
    <row r="17" spans="1:6" x14ac:dyDescent="0.25">
      <c r="A17" s="15">
        <v>1</v>
      </c>
      <c r="B17" s="27" t="s">
        <v>412</v>
      </c>
      <c r="C17" s="18" t="s">
        <v>430</v>
      </c>
      <c r="D17" s="27" t="s">
        <v>604</v>
      </c>
      <c r="E17" s="15" t="s">
        <v>449</v>
      </c>
      <c r="F17" s="15" t="s">
        <v>484</v>
      </c>
    </row>
    <row r="18" spans="1:6" x14ac:dyDescent="0.25">
      <c r="A18" s="15">
        <v>1</v>
      </c>
      <c r="B18" s="27" t="s">
        <v>413</v>
      </c>
      <c r="C18" s="27" t="s">
        <v>413</v>
      </c>
      <c r="D18" s="27" t="s">
        <v>605</v>
      </c>
      <c r="E18" s="15" t="s">
        <v>450</v>
      </c>
      <c r="F18" s="15" t="s">
        <v>489</v>
      </c>
    </row>
    <row r="19" spans="1:6" x14ac:dyDescent="0.25">
      <c r="A19" s="15">
        <v>1</v>
      </c>
      <c r="B19" s="27" t="s">
        <v>545</v>
      </c>
      <c r="C19" s="27" t="s">
        <v>541</v>
      </c>
      <c r="D19" s="31" t="s">
        <v>593</v>
      </c>
      <c r="E19" s="15" t="s">
        <v>451</v>
      </c>
      <c r="F19" s="15" t="s">
        <v>490</v>
      </c>
    </row>
    <row r="20" spans="1:6" x14ac:dyDescent="0.25">
      <c r="A20" s="15">
        <v>1</v>
      </c>
      <c r="B20" s="27" t="s">
        <v>414</v>
      </c>
      <c r="C20" s="27" t="s">
        <v>431</v>
      </c>
      <c r="D20" s="27" t="s">
        <v>606</v>
      </c>
      <c r="E20" s="15" t="s">
        <v>452</v>
      </c>
      <c r="F20" s="15" t="s">
        <v>491</v>
      </c>
    </row>
    <row r="21" spans="1:6" x14ac:dyDescent="0.25">
      <c r="A21" s="15">
        <v>1</v>
      </c>
      <c r="B21" s="27" t="s">
        <v>546</v>
      </c>
      <c r="C21" s="18" t="s">
        <v>572</v>
      </c>
      <c r="D21" s="27" t="s">
        <v>607</v>
      </c>
      <c r="E21" s="15" t="s">
        <v>453</v>
      </c>
      <c r="F21" s="15" t="s">
        <v>484</v>
      </c>
    </row>
    <row r="22" spans="1:6" x14ac:dyDescent="0.25">
      <c r="A22" s="15">
        <v>1</v>
      </c>
      <c r="B22" s="27" t="s">
        <v>547</v>
      </c>
      <c r="C22" s="27" t="s">
        <v>573</v>
      </c>
      <c r="D22" s="27" t="s">
        <v>608</v>
      </c>
      <c r="E22" s="15" t="s">
        <v>454</v>
      </c>
      <c r="F22" s="15" t="s">
        <v>484</v>
      </c>
    </row>
    <row r="23" spans="1:6" x14ac:dyDescent="0.25">
      <c r="A23" s="15">
        <v>1</v>
      </c>
      <c r="B23" s="27" t="s">
        <v>548</v>
      </c>
      <c r="C23" s="30" t="s">
        <v>432</v>
      </c>
      <c r="D23" s="31" t="s">
        <v>593</v>
      </c>
      <c r="E23" s="15" t="s">
        <v>455</v>
      </c>
      <c r="F23" s="15" t="s">
        <v>492</v>
      </c>
    </row>
    <row r="24" spans="1:6" x14ac:dyDescent="0.25">
      <c r="A24" s="15">
        <v>1</v>
      </c>
      <c r="B24" s="27" t="s">
        <v>416</v>
      </c>
      <c r="C24" s="18" t="s">
        <v>430</v>
      </c>
      <c r="D24" s="27" t="s">
        <v>609</v>
      </c>
      <c r="E24" s="15" t="s">
        <v>456</v>
      </c>
      <c r="F24" s="15" t="s">
        <v>483</v>
      </c>
    </row>
    <row r="25" spans="1:6" x14ac:dyDescent="0.25">
      <c r="A25" s="15">
        <v>1</v>
      </c>
      <c r="B25" s="27" t="s">
        <v>417</v>
      </c>
      <c r="C25" s="18" t="s">
        <v>433</v>
      </c>
      <c r="D25" s="27" t="s">
        <v>610</v>
      </c>
      <c r="E25" s="15" t="s">
        <v>457</v>
      </c>
      <c r="F25" s="15" t="s">
        <v>493</v>
      </c>
    </row>
    <row r="26" spans="1:6" x14ac:dyDescent="0.25">
      <c r="A26" s="15">
        <v>1</v>
      </c>
      <c r="B26" s="27" t="s">
        <v>418</v>
      </c>
      <c r="C26" s="18" t="s">
        <v>434</v>
      </c>
      <c r="D26" s="27" t="s">
        <v>611</v>
      </c>
      <c r="E26" s="15" t="s">
        <v>458</v>
      </c>
      <c r="F26" s="15" t="s">
        <v>492</v>
      </c>
    </row>
    <row r="27" spans="1:6" x14ac:dyDescent="0.25">
      <c r="A27" s="15">
        <v>1</v>
      </c>
      <c r="B27" s="17" t="s">
        <v>419</v>
      </c>
      <c r="C27" s="27" t="s">
        <v>435</v>
      </c>
      <c r="D27" s="27" t="s">
        <v>612</v>
      </c>
      <c r="E27" s="15" t="s">
        <v>459</v>
      </c>
      <c r="F27" s="15" t="s">
        <v>487</v>
      </c>
    </row>
    <row r="28" spans="1:6" x14ac:dyDescent="0.25">
      <c r="A28" s="15">
        <v>1</v>
      </c>
      <c r="B28" s="27" t="s">
        <v>549</v>
      </c>
      <c r="C28" s="18" t="s">
        <v>574</v>
      </c>
      <c r="D28" s="33" t="s">
        <v>613</v>
      </c>
      <c r="E28" s="15" t="s">
        <v>460</v>
      </c>
      <c r="F28" s="15" t="s">
        <v>487</v>
      </c>
    </row>
    <row r="29" spans="1:6" x14ac:dyDescent="0.25">
      <c r="A29" s="15">
        <v>1</v>
      </c>
      <c r="B29" s="18" t="s">
        <v>550</v>
      </c>
      <c r="C29" s="18" t="s">
        <v>575</v>
      </c>
      <c r="D29" s="27" t="s">
        <v>614</v>
      </c>
      <c r="E29" s="21" t="s">
        <v>461</v>
      </c>
      <c r="F29" s="15" t="s">
        <v>487</v>
      </c>
    </row>
    <row r="30" spans="1:6" x14ac:dyDescent="0.25">
      <c r="A30" s="15">
        <v>1</v>
      </c>
      <c r="B30" s="27" t="s">
        <v>566</v>
      </c>
      <c r="C30" s="18" t="s">
        <v>590</v>
      </c>
      <c r="D30" s="33" t="s">
        <v>613</v>
      </c>
      <c r="E30" s="22" t="s">
        <v>462</v>
      </c>
      <c r="F30" s="15" t="s">
        <v>488</v>
      </c>
    </row>
    <row r="31" spans="1:6" x14ac:dyDescent="0.25">
      <c r="A31" s="15">
        <v>1</v>
      </c>
      <c r="B31" s="27" t="s">
        <v>551</v>
      </c>
      <c r="C31" s="18" t="s">
        <v>576</v>
      </c>
      <c r="D31" s="31" t="s">
        <v>615</v>
      </c>
      <c r="E31" s="15" t="s">
        <v>463</v>
      </c>
      <c r="F31" s="15" t="s">
        <v>492</v>
      </c>
    </row>
    <row r="32" spans="1:6" x14ac:dyDescent="0.25">
      <c r="A32" s="15">
        <v>1</v>
      </c>
      <c r="B32" s="27" t="s">
        <v>432</v>
      </c>
      <c r="C32" s="18" t="s">
        <v>432</v>
      </c>
      <c r="D32" s="27" t="s">
        <v>616</v>
      </c>
      <c r="E32" s="15" t="s">
        <v>464</v>
      </c>
      <c r="F32" s="15" t="s">
        <v>487</v>
      </c>
    </row>
    <row r="33" spans="1:6" x14ac:dyDescent="0.25">
      <c r="A33" s="15">
        <v>1</v>
      </c>
      <c r="B33" s="27" t="s">
        <v>422</v>
      </c>
      <c r="C33" s="18" t="s">
        <v>427</v>
      </c>
      <c r="D33" s="34" t="s">
        <v>617</v>
      </c>
      <c r="E33" s="15" t="s">
        <v>465</v>
      </c>
      <c r="F33" s="15" t="s">
        <v>341</v>
      </c>
    </row>
    <row r="34" spans="1:6" x14ac:dyDescent="0.25">
      <c r="A34" s="15">
        <v>1</v>
      </c>
      <c r="B34" s="17" t="s">
        <v>425</v>
      </c>
      <c r="C34" s="17" t="s">
        <v>436</v>
      </c>
      <c r="D34" s="27" t="s">
        <v>595</v>
      </c>
      <c r="E34" s="15" t="s">
        <v>466</v>
      </c>
      <c r="F34" s="15" t="s">
        <v>486</v>
      </c>
    </row>
    <row r="35" spans="1:6" x14ac:dyDescent="0.25">
      <c r="A35" s="15">
        <v>1</v>
      </c>
      <c r="B35" s="17" t="s">
        <v>409</v>
      </c>
      <c r="C35" s="17" t="s">
        <v>424</v>
      </c>
      <c r="D35" s="27" t="s">
        <v>618</v>
      </c>
      <c r="E35" s="15" t="s">
        <v>467</v>
      </c>
      <c r="F35" s="15" t="s">
        <v>341</v>
      </c>
    </row>
    <row r="36" spans="1:6" x14ac:dyDescent="0.25">
      <c r="A36" s="15">
        <v>1</v>
      </c>
      <c r="B36" s="17" t="s">
        <v>415</v>
      </c>
      <c r="C36" s="17" t="s">
        <v>417</v>
      </c>
      <c r="D36" s="27" t="s">
        <v>619</v>
      </c>
      <c r="E36" s="15" t="s">
        <v>468</v>
      </c>
      <c r="F36" s="15" t="s">
        <v>494</v>
      </c>
    </row>
    <row r="37" spans="1:6" x14ac:dyDescent="0.25">
      <c r="A37" s="15">
        <v>1</v>
      </c>
      <c r="B37" s="17" t="s">
        <v>422</v>
      </c>
      <c r="C37" s="17" t="s">
        <v>437</v>
      </c>
      <c r="D37" s="27" t="s">
        <v>620</v>
      </c>
      <c r="E37" s="15" t="s">
        <v>469</v>
      </c>
      <c r="F37" s="15" t="s">
        <v>487</v>
      </c>
    </row>
    <row r="38" spans="1:6" x14ac:dyDescent="0.25">
      <c r="A38" s="15">
        <v>1</v>
      </c>
      <c r="B38" s="17" t="s">
        <v>552</v>
      </c>
      <c r="C38" s="17" t="s">
        <v>549</v>
      </c>
      <c r="D38" s="35" t="s">
        <v>621</v>
      </c>
      <c r="E38" s="15" t="s">
        <v>470</v>
      </c>
      <c r="F38" s="15" t="s">
        <v>485</v>
      </c>
    </row>
    <row r="39" spans="1:6" x14ac:dyDescent="0.25">
      <c r="A39" s="15">
        <v>1</v>
      </c>
      <c r="B39" s="18" t="s">
        <v>423</v>
      </c>
      <c r="C39" s="18" t="s">
        <v>577</v>
      </c>
      <c r="D39" s="27" t="s">
        <v>622</v>
      </c>
      <c r="E39" s="15" t="s">
        <v>471</v>
      </c>
      <c r="F39" s="15" t="s">
        <v>346</v>
      </c>
    </row>
    <row r="40" spans="1:6" x14ac:dyDescent="0.25">
      <c r="A40" s="15">
        <v>1</v>
      </c>
      <c r="B40" s="17" t="s">
        <v>553</v>
      </c>
      <c r="C40" s="17" t="s">
        <v>578</v>
      </c>
      <c r="D40" s="35" t="s">
        <v>623</v>
      </c>
      <c r="E40" s="15" t="s">
        <v>445</v>
      </c>
      <c r="F40" s="15" t="s">
        <v>482</v>
      </c>
    </row>
    <row r="41" spans="1:6" x14ac:dyDescent="0.25">
      <c r="A41" s="15">
        <v>1</v>
      </c>
      <c r="B41" s="17" t="s">
        <v>426</v>
      </c>
      <c r="C41" s="17" t="s">
        <v>579</v>
      </c>
      <c r="D41" s="35" t="s">
        <v>624</v>
      </c>
      <c r="E41" s="15" t="s">
        <v>472</v>
      </c>
      <c r="F41" s="15" t="s">
        <v>482</v>
      </c>
    </row>
    <row r="42" spans="1:6" x14ac:dyDescent="0.25">
      <c r="A42" s="15">
        <v>1</v>
      </c>
      <c r="B42" s="17" t="s">
        <v>554</v>
      </c>
      <c r="C42" s="17" t="s">
        <v>580</v>
      </c>
      <c r="D42" s="35" t="s">
        <v>625</v>
      </c>
      <c r="E42" s="15" t="s">
        <v>473</v>
      </c>
      <c r="F42" s="15" t="s">
        <v>485</v>
      </c>
    </row>
    <row r="43" spans="1:6" x14ac:dyDescent="0.25">
      <c r="A43" s="15">
        <v>1</v>
      </c>
      <c r="B43" s="17" t="s">
        <v>406</v>
      </c>
      <c r="C43" s="17" t="s">
        <v>581</v>
      </c>
      <c r="D43" s="35" t="s">
        <v>626</v>
      </c>
      <c r="E43" s="15" t="s">
        <v>474</v>
      </c>
      <c r="F43" s="15" t="s">
        <v>487</v>
      </c>
    </row>
    <row r="44" spans="1:6" x14ac:dyDescent="0.25">
      <c r="A44" s="15">
        <v>1</v>
      </c>
      <c r="B44" s="17" t="s">
        <v>555</v>
      </c>
      <c r="C44" s="17" t="s">
        <v>582</v>
      </c>
      <c r="D44" s="35" t="s">
        <v>627</v>
      </c>
      <c r="E44" s="15" t="s">
        <v>475</v>
      </c>
      <c r="F44" s="15" t="s">
        <v>490</v>
      </c>
    </row>
    <row r="45" spans="1:6" x14ac:dyDescent="0.25">
      <c r="A45" s="15">
        <v>1</v>
      </c>
      <c r="B45" s="17" t="s">
        <v>567</v>
      </c>
      <c r="C45" s="17" t="s">
        <v>591</v>
      </c>
      <c r="D45" s="35" t="s">
        <v>629</v>
      </c>
      <c r="E45" s="15" t="s">
        <v>476</v>
      </c>
      <c r="F45" s="15" t="s">
        <v>481</v>
      </c>
    </row>
    <row r="46" spans="1:6" x14ac:dyDescent="0.25">
      <c r="A46" s="15">
        <v>1</v>
      </c>
      <c r="B46" s="27" t="s">
        <v>556</v>
      </c>
      <c r="C46" s="27" t="s">
        <v>583</v>
      </c>
      <c r="D46" s="35" t="s">
        <v>628</v>
      </c>
      <c r="E46" s="15" t="s">
        <v>477</v>
      </c>
      <c r="F46" s="15" t="s">
        <v>487</v>
      </c>
    </row>
    <row r="47" spans="1:6" x14ac:dyDescent="0.25">
      <c r="A47" s="15">
        <v>1</v>
      </c>
      <c r="B47" s="17" t="s">
        <v>557</v>
      </c>
      <c r="C47" s="17" t="s">
        <v>584</v>
      </c>
      <c r="D47" s="35" t="s">
        <v>629</v>
      </c>
      <c r="E47" s="15" t="s">
        <v>478</v>
      </c>
      <c r="F47" s="15" t="s">
        <v>495</v>
      </c>
    </row>
    <row r="48" spans="1:6" x14ac:dyDescent="0.25">
      <c r="A48" s="15">
        <v>1</v>
      </c>
      <c r="B48" s="17" t="s">
        <v>558</v>
      </c>
      <c r="C48" s="17" t="s">
        <v>585</v>
      </c>
      <c r="D48" s="35" t="s">
        <v>630</v>
      </c>
      <c r="E48" s="15" t="s">
        <v>479</v>
      </c>
      <c r="F48" s="15" t="s">
        <v>481</v>
      </c>
    </row>
    <row r="49" spans="1:6" s="27" customFormat="1" x14ac:dyDescent="0.25">
      <c r="A49" s="27">
        <v>1</v>
      </c>
      <c r="B49" s="17" t="s">
        <v>559</v>
      </c>
      <c r="C49" s="17" t="s">
        <v>586</v>
      </c>
      <c r="D49" s="35" t="s">
        <v>631</v>
      </c>
      <c r="E49" s="27" t="s">
        <v>479</v>
      </c>
      <c r="F49" s="27" t="s">
        <v>495</v>
      </c>
    </row>
    <row r="50" spans="1:6" x14ac:dyDescent="0.25">
      <c r="A50" s="15">
        <v>1</v>
      </c>
      <c r="B50" s="17" t="s">
        <v>560</v>
      </c>
      <c r="C50" s="17" t="s">
        <v>587</v>
      </c>
      <c r="D50" s="35" t="s">
        <v>632</v>
      </c>
      <c r="E50" s="15" t="s">
        <v>480</v>
      </c>
      <c r="F50" s="15" t="s">
        <v>487</v>
      </c>
    </row>
    <row r="51" spans="1:6" s="27" customFormat="1" x14ac:dyDescent="0.25">
      <c r="A51" s="27">
        <v>1</v>
      </c>
      <c r="B51" s="17" t="s">
        <v>561</v>
      </c>
      <c r="C51" s="17" t="s">
        <v>588</v>
      </c>
      <c r="D51" s="35" t="s">
        <v>633</v>
      </c>
      <c r="E51" s="27" t="s">
        <v>471</v>
      </c>
      <c r="F51" s="27" t="s">
        <v>482</v>
      </c>
    </row>
    <row r="52" spans="1:6" s="27" customFormat="1" x14ac:dyDescent="0.25">
      <c r="A52" s="27">
        <v>1</v>
      </c>
      <c r="B52" s="27" t="s">
        <v>426</v>
      </c>
      <c r="C52" s="27" t="s">
        <v>589</v>
      </c>
      <c r="D52" s="27" t="s">
        <v>634</v>
      </c>
      <c r="E52" s="27" t="s">
        <v>445</v>
      </c>
      <c r="F52" s="27" t="s">
        <v>485</v>
      </c>
    </row>
    <row r="53" spans="1:6" s="27" customFormat="1" x14ac:dyDescent="0.25">
      <c r="A53" s="27">
        <v>1</v>
      </c>
      <c r="B53" s="17" t="s">
        <v>562</v>
      </c>
      <c r="C53" s="17" t="s">
        <v>588</v>
      </c>
      <c r="D53" s="35" t="s">
        <v>635</v>
      </c>
      <c r="E53" s="27" t="s">
        <v>472</v>
      </c>
      <c r="F53" s="27" t="s">
        <v>487</v>
      </c>
    </row>
    <row r="54" spans="1:6" x14ac:dyDescent="0.25">
      <c r="A54" s="16">
        <v>1</v>
      </c>
      <c r="B54" s="15" t="s">
        <v>348</v>
      </c>
      <c r="C54" s="15" t="s">
        <v>348</v>
      </c>
      <c r="D54" s="16" t="s">
        <v>348</v>
      </c>
      <c r="E54" s="15" t="s">
        <v>348</v>
      </c>
      <c r="F54" s="16" t="s">
        <v>348</v>
      </c>
    </row>
    <row r="55" spans="1:6" x14ac:dyDescent="0.25">
      <c r="A55" s="16">
        <v>1</v>
      </c>
      <c r="B55" s="15" t="s">
        <v>348</v>
      </c>
      <c r="C55" s="15" t="s">
        <v>348</v>
      </c>
      <c r="D55" s="15" t="s">
        <v>348</v>
      </c>
      <c r="E55" s="15" t="s">
        <v>348</v>
      </c>
      <c r="F55" s="16" t="s">
        <v>348</v>
      </c>
    </row>
    <row r="56" spans="1:6" x14ac:dyDescent="0.25">
      <c r="A56" s="16">
        <v>1</v>
      </c>
      <c r="B56" s="15" t="s">
        <v>348</v>
      </c>
      <c r="C56" s="15" t="s">
        <v>348</v>
      </c>
      <c r="D56" s="15" t="s">
        <v>348</v>
      </c>
      <c r="E56" s="15" t="s">
        <v>348</v>
      </c>
      <c r="F56" s="16" t="s">
        <v>348</v>
      </c>
    </row>
    <row r="57" spans="1:6" x14ac:dyDescent="0.25">
      <c r="A57" s="16">
        <v>1</v>
      </c>
      <c r="B57" s="15" t="s">
        <v>348</v>
      </c>
      <c r="C57" s="15" t="s">
        <v>348</v>
      </c>
      <c r="D57" s="15" t="s">
        <v>348</v>
      </c>
      <c r="E57" s="15" t="s">
        <v>348</v>
      </c>
      <c r="F57" s="16" t="s">
        <v>348</v>
      </c>
    </row>
    <row r="58" spans="1:6" x14ac:dyDescent="0.25">
      <c r="A58" s="16">
        <v>1</v>
      </c>
      <c r="B58" s="15" t="s">
        <v>348</v>
      </c>
      <c r="C58" s="15" t="s">
        <v>348</v>
      </c>
      <c r="D58" s="15" t="s">
        <v>348</v>
      </c>
      <c r="E58" s="15" t="s">
        <v>348</v>
      </c>
      <c r="F58" s="16" t="s">
        <v>348</v>
      </c>
    </row>
    <row r="59" spans="1:6" x14ac:dyDescent="0.25">
      <c r="A59" s="16">
        <v>1</v>
      </c>
      <c r="B59" s="15" t="s">
        <v>348</v>
      </c>
      <c r="C59" s="15" t="s">
        <v>348</v>
      </c>
      <c r="D59" s="15" t="s">
        <v>348</v>
      </c>
      <c r="E59" s="15" t="s">
        <v>348</v>
      </c>
      <c r="F59" s="16" t="s">
        <v>348</v>
      </c>
    </row>
    <row r="60" spans="1:6" x14ac:dyDescent="0.25">
      <c r="A60" s="16">
        <v>1</v>
      </c>
      <c r="B60" s="15" t="s">
        <v>348</v>
      </c>
      <c r="C60" s="15" t="s">
        <v>348</v>
      </c>
      <c r="D60" s="15" t="s">
        <v>348</v>
      </c>
      <c r="E60" s="15" t="s">
        <v>348</v>
      </c>
      <c r="F60" s="16" t="s">
        <v>348</v>
      </c>
    </row>
    <row r="61" spans="1:6" x14ac:dyDescent="0.25">
      <c r="A61" s="16">
        <v>1</v>
      </c>
      <c r="B61" s="15" t="s">
        <v>348</v>
      </c>
      <c r="C61" s="15" t="s">
        <v>348</v>
      </c>
      <c r="D61" s="15" t="s">
        <v>348</v>
      </c>
      <c r="E61" s="15" t="s">
        <v>348</v>
      </c>
      <c r="F61" s="16" t="s">
        <v>348</v>
      </c>
    </row>
    <row r="62" spans="1:6" x14ac:dyDescent="0.25">
      <c r="A62" s="16">
        <v>1</v>
      </c>
      <c r="B62" s="15" t="s">
        <v>348</v>
      </c>
      <c r="C62" s="15" t="s">
        <v>348</v>
      </c>
      <c r="D62" s="15" t="s">
        <v>348</v>
      </c>
      <c r="E62" s="15" t="s">
        <v>348</v>
      </c>
      <c r="F62" s="16" t="s">
        <v>348</v>
      </c>
    </row>
    <row r="63" spans="1:6" x14ac:dyDescent="0.25">
      <c r="A63" s="16">
        <v>1</v>
      </c>
      <c r="B63" s="15" t="s">
        <v>348</v>
      </c>
      <c r="C63" s="15" t="s">
        <v>348</v>
      </c>
      <c r="D63" s="15" t="s">
        <v>348</v>
      </c>
      <c r="E63" s="15" t="s">
        <v>348</v>
      </c>
      <c r="F63" s="16" t="s">
        <v>348</v>
      </c>
    </row>
    <row r="64" spans="1:6" x14ac:dyDescent="0.25">
      <c r="A64" s="16">
        <v>1</v>
      </c>
      <c r="B64" s="15" t="s">
        <v>348</v>
      </c>
      <c r="C64" s="15" t="s">
        <v>348</v>
      </c>
      <c r="D64" s="15" t="s">
        <v>348</v>
      </c>
      <c r="E64" s="15" t="s">
        <v>348</v>
      </c>
      <c r="F64" s="16" t="s">
        <v>348</v>
      </c>
    </row>
    <row r="65" spans="1:6" x14ac:dyDescent="0.25">
      <c r="A65" s="16">
        <v>1</v>
      </c>
      <c r="B65" s="15" t="s">
        <v>348</v>
      </c>
      <c r="C65" s="15" t="s">
        <v>348</v>
      </c>
      <c r="D65" s="15" t="s">
        <v>348</v>
      </c>
      <c r="E65" s="15" t="s">
        <v>348</v>
      </c>
      <c r="F65" s="16" t="s">
        <v>348</v>
      </c>
    </row>
    <row r="66" spans="1:6" x14ac:dyDescent="0.25">
      <c r="A66" s="16">
        <v>1</v>
      </c>
      <c r="B66" s="15" t="s">
        <v>348</v>
      </c>
      <c r="C66" s="15" t="s">
        <v>348</v>
      </c>
      <c r="D66" s="15" t="s">
        <v>348</v>
      </c>
      <c r="E66" s="15" t="s">
        <v>348</v>
      </c>
      <c r="F66" s="16" t="s">
        <v>348</v>
      </c>
    </row>
    <row r="67" spans="1:6" x14ac:dyDescent="0.25">
      <c r="A67" s="16">
        <v>1</v>
      </c>
      <c r="B67" s="15" t="s">
        <v>348</v>
      </c>
      <c r="C67" s="15" t="s">
        <v>348</v>
      </c>
      <c r="D67" s="15" t="s">
        <v>348</v>
      </c>
      <c r="E67" s="15" t="s">
        <v>348</v>
      </c>
      <c r="F67" s="16" t="s">
        <v>348</v>
      </c>
    </row>
    <row r="68" spans="1:6" x14ac:dyDescent="0.25">
      <c r="A68" s="16">
        <v>1</v>
      </c>
      <c r="B68" s="15" t="s">
        <v>348</v>
      </c>
      <c r="C68" s="15" t="s">
        <v>348</v>
      </c>
      <c r="D68" s="15" t="s">
        <v>348</v>
      </c>
      <c r="E68" s="15" t="s">
        <v>348</v>
      </c>
      <c r="F68" s="16" t="s">
        <v>348</v>
      </c>
    </row>
    <row r="69" spans="1:6" x14ac:dyDescent="0.25">
      <c r="A69" s="16">
        <v>1</v>
      </c>
      <c r="B69" s="15" t="s">
        <v>348</v>
      </c>
      <c r="C69" s="15" t="s">
        <v>348</v>
      </c>
      <c r="D69" s="15" t="s">
        <v>348</v>
      </c>
      <c r="E69" s="15" t="s">
        <v>348</v>
      </c>
      <c r="F69" s="16" t="s">
        <v>348</v>
      </c>
    </row>
    <row r="70" spans="1:6" x14ac:dyDescent="0.25">
      <c r="A70" s="16">
        <v>1</v>
      </c>
      <c r="B70" s="15" t="s">
        <v>348</v>
      </c>
      <c r="C70" s="15" t="s">
        <v>348</v>
      </c>
      <c r="D70" s="15" t="s">
        <v>348</v>
      </c>
      <c r="E70" s="15" t="s">
        <v>348</v>
      </c>
      <c r="F70" s="16" t="s">
        <v>348</v>
      </c>
    </row>
    <row r="71" spans="1:6" x14ac:dyDescent="0.25">
      <c r="A71" s="16">
        <v>1</v>
      </c>
      <c r="B71" s="15" t="s">
        <v>348</v>
      </c>
      <c r="C71" s="15" t="s">
        <v>348</v>
      </c>
      <c r="D71" s="15" t="s">
        <v>348</v>
      </c>
      <c r="E71" s="15" t="s">
        <v>348</v>
      </c>
      <c r="F71" s="16" t="s">
        <v>348</v>
      </c>
    </row>
    <row r="72" spans="1:6" x14ac:dyDescent="0.25">
      <c r="A72" s="16">
        <v>1</v>
      </c>
      <c r="B72" s="15" t="s">
        <v>348</v>
      </c>
      <c r="C72" s="15" t="s">
        <v>348</v>
      </c>
      <c r="D72" s="15" t="s">
        <v>348</v>
      </c>
      <c r="E72" s="15" t="s">
        <v>348</v>
      </c>
      <c r="F72" s="16" t="s">
        <v>348</v>
      </c>
    </row>
    <row r="73" spans="1:6" x14ac:dyDescent="0.25">
      <c r="A73" s="16">
        <v>1</v>
      </c>
      <c r="B73" s="15" t="s">
        <v>348</v>
      </c>
      <c r="C73" s="15" t="s">
        <v>348</v>
      </c>
      <c r="D73" s="15" t="s">
        <v>348</v>
      </c>
      <c r="E73" s="15" t="s">
        <v>348</v>
      </c>
      <c r="F73" s="16" t="s">
        <v>348</v>
      </c>
    </row>
    <row r="74" spans="1:6" x14ac:dyDescent="0.25">
      <c r="A74" s="16">
        <v>1</v>
      </c>
      <c r="B74" s="15" t="s">
        <v>348</v>
      </c>
      <c r="C74" s="15" t="s">
        <v>348</v>
      </c>
      <c r="D74" s="15" t="s">
        <v>348</v>
      </c>
      <c r="E74" s="15" t="s">
        <v>348</v>
      </c>
      <c r="F74" s="16" t="s">
        <v>348</v>
      </c>
    </row>
    <row r="75" spans="1:6" x14ac:dyDescent="0.25">
      <c r="A75" s="16">
        <v>1</v>
      </c>
      <c r="B75" s="15" t="s">
        <v>348</v>
      </c>
      <c r="C75" s="15" t="s">
        <v>348</v>
      </c>
      <c r="D75" s="15" t="s">
        <v>348</v>
      </c>
      <c r="E75" s="15" t="s">
        <v>348</v>
      </c>
      <c r="F75" s="16" t="s">
        <v>348</v>
      </c>
    </row>
    <row r="76" spans="1:6" x14ac:dyDescent="0.25">
      <c r="A76" s="16">
        <v>1</v>
      </c>
      <c r="B76" s="15" t="s">
        <v>348</v>
      </c>
      <c r="C76" s="15" t="s">
        <v>348</v>
      </c>
      <c r="D76" s="15" t="s">
        <v>348</v>
      </c>
      <c r="E76" s="15" t="s">
        <v>348</v>
      </c>
      <c r="F76" s="16" t="s">
        <v>348</v>
      </c>
    </row>
    <row r="77" spans="1:6" x14ac:dyDescent="0.25">
      <c r="A77" s="16">
        <v>1</v>
      </c>
      <c r="B77" s="15" t="s">
        <v>348</v>
      </c>
      <c r="C77" s="15" t="s">
        <v>348</v>
      </c>
      <c r="D77" s="15" t="s">
        <v>348</v>
      </c>
      <c r="E77" s="15" t="s">
        <v>348</v>
      </c>
      <c r="F77" s="16" t="s">
        <v>348</v>
      </c>
    </row>
    <row r="78" spans="1:6" x14ac:dyDescent="0.25">
      <c r="A78" s="16">
        <v>1</v>
      </c>
      <c r="B78" s="15" t="s">
        <v>348</v>
      </c>
      <c r="C78" s="15" t="s">
        <v>348</v>
      </c>
      <c r="D78" s="15" t="s">
        <v>348</v>
      </c>
      <c r="E78" s="15" t="s">
        <v>348</v>
      </c>
      <c r="F78" s="16" t="s">
        <v>348</v>
      </c>
    </row>
    <row r="79" spans="1:6" x14ac:dyDescent="0.25">
      <c r="A79" s="16">
        <v>1</v>
      </c>
      <c r="B79" s="15" t="s">
        <v>348</v>
      </c>
      <c r="C79" s="15" t="s">
        <v>348</v>
      </c>
      <c r="D79" s="15" t="s">
        <v>348</v>
      </c>
      <c r="E79" s="15" t="s">
        <v>348</v>
      </c>
      <c r="F79" s="16" t="s">
        <v>348</v>
      </c>
    </row>
    <row r="80" spans="1:6" x14ac:dyDescent="0.25">
      <c r="A80" s="16">
        <v>1</v>
      </c>
      <c r="B80" s="15" t="s">
        <v>348</v>
      </c>
      <c r="C80" s="15" t="s">
        <v>348</v>
      </c>
      <c r="D80" s="15" t="s">
        <v>348</v>
      </c>
      <c r="E80" s="15" t="s">
        <v>348</v>
      </c>
      <c r="F80" s="16" t="s">
        <v>348</v>
      </c>
    </row>
    <row r="81" spans="1:6" x14ac:dyDescent="0.25">
      <c r="A81" s="16">
        <v>1</v>
      </c>
      <c r="B81" s="15" t="s">
        <v>348</v>
      </c>
      <c r="C81" s="15" t="s">
        <v>348</v>
      </c>
      <c r="D81" s="15" t="s">
        <v>348</v>
      </c>
      <c r="E81" s="15" t="s">
        <v>348</v>
      </c>
      <c r="F81" s="16" t="s">
        <v>348</v>
      </c>
    </row>
    <row r="82" spans="1:6" x14ac:dyDescent="0.25">
      <c r="A82" s="16">
        <v>1</v>
      </c>
      <c r="B82" s="15" t="s">
        <v>348</v>
      </c>
      <c r="C82" s="15" t="s">
        <v>348</v>
      </c>
      <c r="D82" s="15" t="s">
        <v>348</v>
      </c>
      <c r="E82" s="15" t="s">
        <v>348</v>
      </c>
      <c r="F82" s="16" t="s">
        <v>348</v>
      </c>
    </row>
    <row r="83" spans="1:6" x14ac:dyDescent="0.25">
      <c r="A83" s="16">
        <v>1</v>
      </c>
      <c r="B83" s="15" t="s">
        <v>348</v>
      </c>
      <c r="C83" s="15" t="s">
        <v>348</v>
      </c>
      <c r="D83" s="15" t="s">
        <v>348</v>
      </c>
      <c r="E83" s="15" t="s">
        <v>348</v>
      </c>
      <c r="F83" s="16" t="s">
        <v>348</v>
      </c>
    </row>
    <row r="84" spans="1:6" x14ac:dyDescent="0.25">
      <c r="A84" s="16">
        <v>1</v>
      </c>
      <c r="B84" s="15" t="s">
        <v>348</v>
      </c>
      <c r="C84" s="15" t="s">
        <v>348</v>
      </c>
      <c r="D84" s="15" t="s">
        <v>348</v>
      </c>
      <c r="E84" s="15" t="s">
        <v>348</v>
      </c>
      <c r="F84" s="16" t="s">
        <v>348</v>
      </c>
    </row>
    <row r="85" spans="1:6" x14ac:dyDescent="0.25">
      <c r="A85" s="16">
        <v>1</v>
      </c>
      <c r="B85" s="15" t="s">
        <v>348</v>
      </c>
      <c r="C85" s="15" t="s">
        <v>348</v>
      </c>
      <c r="D85" s="15" t="s">
        <v>348</v>
      </c>
      <c r="E85" s="15" t="s">
        <v>348</v>
      </c>
      <c r="F85" s="16" t="s">
        <v>348</v>
      </c>
    </row>
    <row r="86" spans="1:6" x14ac:dyDescent="0.25">
      <c r="A86" s="16">
        <v>1</v>
      </c>
      <c r="B86" s="15" t="s">
        <v>348</v>
      </c>
      <c r="C86" s="15" t="s">
        <v>348</v>
      </c>
      <c r="D86" s="15" t="s">
        <v>348</v>
      </c>
      <c r="E86" s="15" t="s">
        <v>348</v>
      </c>
      <c r="F86" s="16" t="s">
        <v>348</v>
      </c>
    </row>
    <row r="87" spans="1:6" x14ac:dyDescent="0.25">
      <c r="A87" s="16">
        <v>1</v>
      </c>
      <c r="B87" s="15" t="s">
        <v>348</v>
      </c>
      <c r="C87" s="15" t="s">
        <v>348</v>
      </c>
      <c r="D87" s="15" t="s">
        <v>348</v>
      </c>
      <c r="E87" s="15" t="s">
        <v>348</v>
      </c>
      <c r="F87" s="16" t="s">
        <v>348</v>
      </c>
    </row>
    <row r="88" spans="1:6" x14ac:dyDescent="0.25">
      <c r="A88" s="16">
        <v>1</v>
      </c>
      <c r="B88" s="15" t="s">
        <v>348</v>
      </c>
      <c r="C88" s="15" t="s">
        <v>348</v>
      </c>
      <c r="D88" s="15" t="s">
        <v>348</v>
      </c>
      <c r="E88" s="15" t="s">
        <v>348</v>
      </c>
      <c r="F88" s="16" t="s">
        <v>348</v>
      </c>
    </row>
    <row r="89" spans="1:6" x14ac:dyDescent="0.25">
      <c r="A89" s="16">
        <v>1</v>
      </c>
      <c r="B89" s="15" t="s">
        <v>348</v>
      </c>
      <c r="C89" s="15" t="s">
        <v>348</v>
      </c>
      <c r="D89" s="15" t="s">
        <v>348</v>
      </c>
      <c r="E89" s="15" t="s">
        <v>348</v>
      </c>
      <c r="F89" s="16" t="s">
        <v>348</v>
      </c>
    </row>
    <row r="90" spans="1:6" x14ac:dyDescent="0.25">
      <c r="A90" s="16">
        <v>1</v>
      </c>
      <c r="B90" s="15" t="s">
        <v>348</v>
      </c>
      <c r="C90" s="15" t="s">
        <v>348</v>
      </c>
      <c r="D90" s="15" t="s">
        <v>348</v>
      </c>
      <c r="E90" s="15" t="s">
        <v>348</v>
      </c>
      <c r="F90" s="16" t="s">
        <v>348</v>
      </c>
    </row>
    <row r="91" spans="1:6" x14ac:dyDescent="0.25">
      <c r="A91" s="16">
        <v>1</v>
      </c>
      <c r="B91" s="15" t="s">
        <v>348</v>
      </c>
      <c r="C91" s="15" t="s">
        <v>348</v>
      </c>
      <c r="D91" s="15" t="s">
        <v>348</v>
      </c>
      <c r="E91" s="15" t="s">
        <v>348</v>
      </c>
      <c r="F91" s="16" t="s">
        <v>348</v>
      </c>
    </row>
    <row r="92" spans="1:6" x14ac:dyDescent="0.25">
      <c r="A92" s="16">
        <v>1</v>
      </c>
      <c r="B92" s="15" t="s">
        <v>348</v>
      </c>
      <c r="C92" s="15" t="s">
        <v>348</v>
      </c>
      <c r="D92" s="15" t="s">
        <v>348</v>
      </c>
      <c r="E92" s="15" t="s">
        <v>348</v>
      </c>
      <c r="F92" s="16" t="s">
        <v>348</v>
      </c>
    </row>
    <row r="93" spans="1:6" x14ac:dyDescent="0.25">
      <c r="A93" s="16">
        <v>1</v>
      </c>
      <c r="B93" s="15" t="s">
        <v>348</v>
      </c>
      <c r="C93" s="15" t="s">
        <v>348</v>
      </c>
      <c r="D93" s="15" t="s">
        <v>348</v>
      </c>
      <c r="E93" s="15" t="s">
        <v>348</v>
      </c>
      <c r="F93" s="16" t="s">
        <v>348</v>
      </c>
    </row>
    <row r="94" spans="1:6" x14ac:dyDescent="0.25">
      <c r="A94" s="16">
        <v>1</v>
      </c>
      <c r="B94" s="15" t="s">
        <v>348</v>
      </c>
      <c r="C94" s="15" t="s">
        <v>348</v>
      </c>
      <c r="D94" s="15" t="s">
        <v>348</v>
      </c>
      <c r="E94" s="15" t="s">
        <v>348</v>
      </c>
      <c r="F94" s="16" t="s">
        <v>348</v>
      </c>
    </row>
    <row r="95" spans="1:6" x14ac:dyDescent="0.25">
      <c r="A95" s="16">
        <v>1</v>
      </c>
      <c r="B95" s="15" t="s">
        <v>348</v>
      </c>
      <c r="C95" s="15" t="s">
        <v>348</v>
      </c>
      <c r="D95" s="15" t="s">
        <v>348</v>
      </c>
      <c r="E95" s="15" t="s">
        <v>348</v>
      </c>
      <c r="F95" s="16" t="s">
        <v>348</v>
      </c>
    </row>
    <row r="96" spans="1:6" x14ac:dyDescent="0.25">
      <c r="A96" s="16">
        <v>1</v>
      </c>
      <c r="B96" s="15" t="s">
        <v>348</v>
      </c>
      <c r="C96" s="15" t="s">
        <v>348</v>
      </c>
      <c r="D96" s="15" t="s">
        <v>348</v>
      </c>
      <c r="E96" s="15" t="s">
        <v>348</v>
      </c>
      <c r="F96" s="16" t="s">
        <v>348</v>
      </c>
    </row>
    <row r="97" spans="1:19" x14ac:dyDescent="0.25">
      <c r="A97" s="16">
        <v>1</v>
      </c>
      <c r="B97" s="15" t="s">
        <v>348</v>
      </c>
      <c r="C97" s="15" t="s">
        <v>348</v>
      </c>
      <c r="D97" s="15" t="s">
        <v>348</v>
      </c>
      <c r="E97" s="15" t="s">
        <v>348</v>
      </c>
      <c r="F97" s="16" t="s">
        <v>348</v>
      </c>
    </row>
    <row r="98" spans="1:19" x14ac:dyDescent="0.25">
      <c r="A98" s="16">
        <v>1</v>
      </c>
      <c r="B98" s="15" t="s">
        <v>348</v>
      </c>
      <c r="C98" s="15" t="s">
        <v>348</v>
      </c>
      <c r="D98" s="15" t="s">
        <v>348</v>
      </c>
      <c r="E98" s="15" t="s">
        <v>348</v>
      </c>
      <c r="F98" s="16" t="s">
        <v>348</v>
      </c>
    </row>
    <row r="99" spans="1:19" x14ac:dyDescent="0.25">
      <c r="A99" s="16">
        <v>1</v>
      </c>
      <c r="B99" s="15" t="s">
        <v>348</v>
      </c>
      <c r="C99" s="15" t="s">
        <v>348</v>
      </c>
      <c r="D99" s="15" t="s">
        <v>348</v>
      </c>
      <c r="E99" s="15" t="s">
        <v>348</v>
      </c>
      <c r="F99" s="16" t="s">
        <v>348</v>
      </c>
    </row>
    <row r="100" spans="1:19" x14ac:dyDescent="0.25">
      <c r="A100" s="16">
        <v>1</v>
      </c>
      <c r="B100" s="15" t="s">
        <v>348</v>
      </c>
      <c r="C100" s="15" t="s">
        <v>348</v>
      </c>
      <c r="D100" s="15" t="s">
        <v>348</v>
      </c>
      <c r="E100" s="15" t="s">
        <v>348</v>
      </c>
      <c r="F100" s="16" t="s">
        <v>348</v>
      </c>
    </row>
    <row r="101" spans="1:19" x14ac:dyDescent="0.25">
      <c r="A101" s="16">
        <v>1</v>
      </c>
      <c r="B101" s="15" t="s">
        <v>348</v>
      </c>
      <c r="C101" s="15" t="s">
        <v>348</v>
      </c>
      <c r="D101" s="15" t="s">
        <v>348</v>
      </c>
      <c r="E101" s="15" t="s">
        <v>348</v>
      </c>
      <c r="F101" s="16" t="s">
        <v>348</v>
      </c>
    </row>
    <row r="102" spans="1:19" x14ac:dyDescent="0.25">
      <c r="A102" s="16">
        <v>1</v>
      </c>
      <c r="B102" s="15" t="s">
        <v>348</v>
      </c>
      <c r="C102" s="15" t="s">
        <v>348</v>
      </c>
      <c r="D102" s="15" t="s">
        <v>348</v>
      </c>
      <c r="E102" s="15" t="s">
        <v>348</v>
      </c>
      <c r="F102" s="16" t="s">
        <v>348</v>
      </c>
    </row>
    <row r="103" spans="1:19" x14ac:dyDescent="0.25">
      <c r="A103" s="16">
        <v>1</v>
      </c>
      <c r="B103" s="15" t="s">
        <v>348</v>
      </c>
      <c r="C103" s="15" t="s">
        <v>348</v>
      </c>
      <c r="D103" s="15" t="s">
        <v>348</v>
      </c>
      <c r="E103" s="15" t="s">
        <v>348</v>
      </c>
      <c r="F103" s="16" t="s">
        <v>348</v>
      </c>
    </row>
    <row r="104" spans="1:19" x14ac:dyDescent="0.25">
      <c r="A104" s="16">
        <v>1</v>
      </c>
      <c r="B104" s="15" t="s">
        <v>348</v>
      </c>
      <c r="C104" s="15" t="s">
        <v>348</v>
      </c>
      <c r="D104" s="15" t="s">
        <v>348</v>
      </c>
      <c r="E104" s="15" t="s">
        <v>348</v>
      </c>
      <c r="F104" s="16" t="s">
        <v>348</v>
      </c>
    </row>
    <row r="105" spans="1:19" x14ac:dyDescent="0.25">
      <c r="A105">
        <v>1</v>
      </c>
      <c r="B105" s="27" t="s">
        <v>348</v>
      </c>
      <c r="C105" s="27" t="s">
        <v>348</v>
      </c>
      <c r="D105" s="27" t="s">
        <v>348</v>
      </c>
      <c r="E105" s="27" t="s">
        <v>348</v>
      </c>
      <c r="F105" s="27" t="s">
        <v>348</v>
      </c>
      <c r="G105" s="27"/>
      <c r="H105" s="27"/>
      <c r="I105" s="27"/>
      <c r="J105" s="27"/>
      <c r="K105" s="27"/>
      <c r="L105" s="27"/>
      <c r="M105" s="27"/>
      <c r="N105" s="27"/>
      <c r="O105" s="27"/>
      <c r="P105" s="27"/>
      <c r="Q105" s="27"/>
      <c r="R105" s="27"/>
      <c r="S105" s="27"/>
    </row>
    <row r="106" spans="1:19" x14ac:dyDescent="0.25">
      <c r="A106" s="27">
        <v>1</v>
      </c>
      <c r="B106" s="27" t="s">
        <v>348</v>
      </c>
      <c r="C106" s="27" t="s">
        <v>348</v>
      </c>
      <c r="D106" s="27" t="s">
        <v>348</v>
      </c>
      <c r="E106" s="27" t="s">
        <v>348</v>
      </c>
      <c r="F106" s="27" t="s">
        <v>348</v>
      </c>
      <c r="G106" s="27"/>
      <c r="H106" s="27"/>
      <c r="I106" s="27"/>
      <c r="J106" s="27"/>
      <c r="K106" s="27"/>
      <c r="L106" s="27"/>
      <c r="M106" s="27"/>
      <c r="N106" s="27"/>
      <c r="O106" s="27"/>
      <c r="P106" s="27"/>
      <c r="Q106" s="27"/>
      <c r="R106" s="27"/>
      <c r="S106" s="27"/>
    </row>
    <row r="107" spans="1:19" x14ac:dyDescent="0.25">
      <c r="A107" s="27">
        <v>1</v>
      </c>
      <c r="B107" s="27" t="s">
        <v>348</v>
      </c>
      <c r="C107" s="27" t="s">
        <v>348</v>
      </c>
      <c r="D107" s="27" t="s">
        <v>348</v>
      </c>
      <c r="E107" s="27" t="s">
        <v>348</v>
      </c>
      <c r="F107" s="27" t="s">
        <v>348</v>
      </c>
      <c r="G107" s="27"/>
      <c r="H107" s="27"/>
      <c r="I107" s="27"/>
      <c r="J107" s="27"/>
      <c r="K107" s="27"/>
      <c r="L107" s="27"/>
      <c r="M107" s="27"/>
      <c r="N107" s="27"/>
      <c r="O107" s="27"/>
      <c r="P107" s="27"/>
      <c r="Q107" s="27"/>
      <c r="R107" s="27"/>
      <c r="S107" s="27"/>
    </row>
    <row r="108" spans="1:19" x14ac:dyDescent="0.25">
      <c r="A108" s="27">
        <v>1</v>
      </c>
      <c r="B108" s="27" t="s">
        <v>348</v>
      </c>
      <c r="C108" s="27" t="s">
        <v>348</v>
      </c>
      <c r="D108" s="27" t="s">
        <v>348</v>
      </c>
      <c r="E108" s="27" t="s">
        <v>348</v>
      </c>
      <c r="F108" s="27" t="s">
        <v>348</v>
      </c>
      <c r="G108" s="27"/>
      <c r="H108" s="27"/>
      <c r="I108" s="27"/>
      <c r="J108" s="27"/>
      <c r="K108" s="27"/>
      <c r="L108" s="27"/>
      <c r="M108" s="27"/>
      <c r="N108" s="27"/>
      <c r="O108" s="27"/>
      <c r="P108" s="27"/>
      <c r="Q108" s="27"/>
      <c r="R108" s="27"/>
      <c r="S108" s="27"/>
    </row>
    <row r="109" spans="1:19" x14ac:dyDescent="0.25">
      <c r="A109" s="27">
        <v>1</v>
      </c>
      <c r="B109" s="27" t="s">
        <v>348</v>
      </c>
      <c r="C109" s="27" t="s">
        <v>348</v>
      </c>
      <c r="D109" s="27" t="s">
        <v>348</v>
      </c>
      <c r="E109" s="27" t="s">
        <v>348</v>
      </c>
      <c r="F109" s="27" t="s">
        <v>348</v>
      </c>
      <c r="G109" s="27"/>
      <c r="H109" s="27"/>
      <c r="I109" s="27"/>
      <c r="J109" s="27"/>
      <c r="K109" s="27"/>
      <c r="L109" s="27"/>
      <c r="M109" s="27"/>
      <c r="N109" s="27"/>
      <c r="O109" s="27"/>
      <c r="P109" s="27"/>
      <c r="Q109" s="27"/>
      <c r="R109" s="27"/>
      <c r="S109" s="27"/>
    </row>
    <row r="110" spans="1:19" x14ac:dyDescent="0.25">
      <c r="A110" s="27">
        <v>1</v>
      </c>
      <c r="B110" s="27" t="s">
        <v>348</v>
      </c>
      <c r="C110" s="27" t="s">
        <v>348</v>
      </c>
      <c r="D110" s="27" t="s">
        <v>348</v>
      </c>
      <c r="E110" s="27" t="s">
        <v>348</v>
      </c>
      <c r="F110" s="27" t="s">
        <v>348</v>
      </c>
      <c r="G110" s="27"/>
      <c r="H110" s="27"/>
      <c r="I110" s="27"/>
      <c r="J110" s="27"/>
      <c r="K110" s="27"/>
      <c r="L110" s="27"/>
      <c r="M110" s="27"/>
      <c r="N110" s="27"/>
      <c r="O110" s="27"/>
      <c r="P110" s="27"/>
      <c r="Q110" s="27"/>
      <c r="R110" s="27"/>
      <c r="S110" s="27"/>
    </row>
    <row r="111" spans="1:19" x14ac:dyDescent="0.25">
      <c r="A111" s="27">
        <v>1</v>
      </c>
      <c r="B111" s="27" t="s">
        <v>348</v>
      </c>
      <c r="C111" s="27" t="s">
        <v>348</v>
      </c>
      <c r="D111" s="27" t="s">
        <v>348</v>
      </c>
      <c r="E111" s="27" t="s">
        <v>348</v>
      </c>
      <c r="F111" s="27" t="s">
        <v>348</v>
      </c>
      <c r="G111" s="27"/>
      <c r="H111" s="27"/>
      <c r="I111" s="27"/>
      <c r="J111" s="27"/>
      <c r="K111" s="27"/>
      <c r="L111" s="27"/>
      <c r="M111" s="27"/>
      <c r="N111" s="27"/>
      <c r="O111" s="27"/>
      <c r="P111" s="27"/>
      <c r="Q111" s="27"/>
      <c r="R111" s="27"/>
      <c r="S111" s="27"/>
    </row>
    <row r="112" spans="1:19" x14ac:dyDescent="0.25">
      <c r="A112" s="27">
        <v>1</v>
      </c>
      <c r="B112" s="27" t="s">
        <v>348</v>
      </c>
      <c r="C112" s="27" t="s">
        <v>348</v>
      </c>
      <c r="D112" s="27" t="s">
        <v>348</v>
      </c>
      <c r="E112" s="27" t="s">
        <v>348</v>
      </c>
      <c r="F112" s="27" t="s">
        <v>348</v>
      </c>
      <c r="G112" s="27"/>
      <c r="H112" s="27"/>
      <c r="I112" s="27"/>
      <c r="J112" s="27"/>
      <c r="K112" s="27"/>
      <c r="L112" s="27"/>
      <c r="M112" s="27"/>
      <c r="N112" s="27"/>
      <c r="O112" s="27"/>
      <c r="P112" s="27"/>
      <c r="Q112" s="27"/>
      <c r="R112" s="27"/>
      <c r="S112" s="27"/>
    </row>
    <row r="113" spans="1:19" x14ac:dyDescent="0.25">
      <c r="A113" s="27">
        <v>1</v>
      </c>
      <c r="B113" s="27" t="s">
        <v>348</v>
      </c>
      <c r="C113" s="27" t="s">
        <v>348</v>
      </c>
      <c r="D113" s="27" t="s">
        <v>348</v>
      </c>
      <c r="E113" s="27" t="s">
        <v>348</v>
      </c>
      <c r="F113" s="27" t="s">
        <v>348</v>
      </c>
      <c r="G113" s="27"/>
      <c r="H113" s="27"/>
      <c r="I113" s="27"/>
      <c r="J113" s="27"/>
      <c r="K113" s="27"/>
      <c r="L113" s="27"/>
      <c r="M113" s="27"/>
      <c r="N113" s="27"/>
      <c r="O113" s="27"/>
      <c r="P113" s="27"/>
      <c r="Q113" s="27"/>
      <c r="R113" s="27"/>
      <c r="S113" s="27"/>
    </row>
    <row r="114" spans="1:19" x14ac:dyDescent="0.25">
      <c r="A114" s="27">
        <v>1</v>
      </c>
      <c r="B114" s="27" t="s">
        <v>348</v>
      </c>
      <c r="C114" s="27" t="s">
        <v>348</v>
      </c>
      <c r="D114" s="27" t="s">
        <v>348</v>
      </c>
      <c r="E114" s="27" t="s">
        <v>348</v>
      </c>
      <c r="F114" s="27" t="s">
        <v>348</v>
      </c>
      <c r="G114" s="27"/>
      <c r="H114" s="27"/>
      <c r="I114" s="27"/>
      <c r="J114" s="27"/>
      <c r="K114" s="27"/>
      <c r="L114" s="27"/>
      <c r="M114" s="27"/>
      <c r="N114" s="27"/>
      <c r="O114" s="27"/>
      <c r="P114" s="27"/>
      <c r="Q114" s="27"/>
      <c r="R114" s="27"/>
      <c r="S114" s="27"/>
    </row>
    <row r="115" spans="1:19" x14ac:dyDescent="0.25">
      <c r="A115" s="27">
        <v>1</v>
      </c>
      <c r="B115" s="27" t="s">
        <v>348</v>
      </c>
      <c r="C115" s="27" t="s">
        <v>348</v>
      </c>
      <c r="D115" s="27" t="s">
        <v>348</v>
      </c>
      <c r="E115" s="27" t="s">
        <v>348</v>
      </c>
      <c r="F115" s="27" t="s">
        <v>348</v>
      </c>
      <c r="G115" s="27"/>
      <c r="H115" s="27"/>
      <c r="I115" s="27"/>
      <c r="J115" s="27"/>
      <c r="K115" s="27"/>
      <c r="L115" s="27"/>
      <c r="M115" s="27"/>
      <c r="N115" s="27"/>
      <c r="O115" s="27"/>
      <c r="P115" s="27"/>
      <c r="Q115" s="27"/>
      <c r="R115" s="27"/>
      <c r="S115" s="27"/>
    </row>
    <row r="116" spans="1:19" x14ac:dyDescent="0.25">
      <c r="A116" s="27">
        <v>1</v>
      </c>
      <c r="B116" s="27" t="s">
        <v>348</v>
      </c>
      <c r="C116" s="27" t="s">
        <v>348</v>
      </c>
      <c r="D116" s="27" t="s">
        <v>348</v>
      </c>
      <c r="E116" s="27" t="s">
        <v>348</v>
      </c>
      <c r="F116" s="27" t="s">
        <v>348</v>
      </c>
      <c r="G116" s="27"/>
      <c r="H116" s="27"/>
      <c r="I116" s="27"/>
      <c r="J116" s="27"/>
      <c r="K116" s="27"/>
      <c r="L116" s="27"/>
      <c r="M116" s="27"/>
      <c r="N116" s="27"/>
      <c r="O116" s="27"/>
      <c r="P116" s="27"/>
      <c r="Q116" s="27"/>
      <c r="R116" s="27"/>
      <c r="S116" s="2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Tabla_472796</vt:lpstr>
      <vt:lpstr>Hidden_18</vt:lpstr>
      <vt:lpstr>Hidden_210</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2024-04-01T17:28:54Z</dcterms:created>
  <dcterms:modified xsi:type="dcterms:W3CDTF">2024-07-12T22:42:55Z</dcterms:modified>
</cp:coreProperties>
</file>