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4615" windowHeight="1374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<sst xmlns="http://schemas.openxmlformats.org/spreadsheetml/2006/main" count="904" uniqueCount="363">
  <si>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</si>
  <si>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</si>
  <si>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</si>
  <si>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</si>
  <si>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</si>
  <si>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</si>
  <si>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</si>
  <si>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</si>
  <si>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</si>
  <si>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</si>
  <si>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</si>
  <si>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</si>
  <si>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</si>
  <si>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</si>
  <si>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</si>
  <si>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</si>
  <si>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</si>
  <si>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</si>
  <si>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</si>
  <si>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</si>
  <si>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</si>
  <si>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</si>
  <si>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</si>
  <si>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</si>
  <si>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</si>
  <si>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</si>
  <si>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</si>
  <si>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</si>
  <si>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</si>
  <si>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</si>
  <si>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</si>
  <si>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</si>
  <si>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</si>
  <si>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</si>
  <si>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</si>
  <si>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</si>
  <si>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</si>
  <si>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</si>
  <si>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</si>
  <si>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</si>
  <si>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</si>
  <si>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</si>
  <si>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</si>
  <si>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</si>
  <si>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</si>
  <si>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</si>
  <si>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</si>
  <si>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</si>
  <si>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</si>
  <si>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</si>
  <si>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</si>
  <si>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</si>
  <si>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</si>
  <si>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</si>
  <si>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</si>
  <si>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</si>
  <si>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</si>
  <si>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</si>
  <si>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</si>
  <si>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</si>
  <si>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</si>
  <si>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</si>
  <si>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</si>
  <si>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</si>
  <si>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</si>
  <si>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</si>
  <si>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</si>
  <si>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</si>
  <si>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</si>
  <si>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</si>
  <si>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</si>
  <si>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</si>
  <si>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</si>
  <si>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</si>
  <si>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</si>
  <si>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</si>
  <si>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</si>
  <si>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</si>
  <si>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</si>
  <si>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</si>
  <si>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</si>
  <si>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</si>
  <si>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</si>
  <si>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</si>
  <si>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</si>
  <si>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</si>
  <si>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</si>
  <si>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</si>
  <si>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</si>
  <si>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</si>
  <si>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</si>
  <si>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</si>
  <si>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</si>
  <si>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</si>
  <si>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</si>
  <si>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</si>
  <si>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</si>
  <si>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</si>
  <si>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</si>
  <si>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</si>
  <si>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</si>
  <si>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</si>
  <si>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</si>
  <si>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</si>
  <si>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</si>
  <si>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</si>
  <si>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</si>
  <si>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</si>
  <si>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</si>
  <si>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</si>
  <si>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</si>
  <si>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</si>
  <si>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</si>
  <si>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</si>
  <si>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</si>
  <si>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</si>
  <si>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</si>
  <si>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</si>
  <si>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</si>
  <si>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</si>
  <si>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</si>
  <si>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</si>
  <si>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</si>
  <si>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</si>
  <si>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</si>
  <si>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</si>
  <si>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</si>
  <si>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</si>
  <si>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</si>
  <si>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</si>
  <si>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</si>
  <si>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</si>
  <si>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</si>
  <si>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</si>
  <si>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</si>
  <si>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</si>
  <si>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</si>
  <si>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</si>
  <si>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</si>
  <si>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</si>
  <si>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</si>
  <si>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</si>
  <si>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</si>
  <si>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</si>
  <si>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</si>
  <si>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</si>
  <si>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</si>
  <si>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</si>
  <si>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</si>
  <si>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</si>
  <si>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</si>
  <si>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</si>
  <si>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</si>
  <si>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</si>
  <si>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</si>
  <si>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</si>
  <si>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</si>
  <si>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</si>
  <si>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</si>
  <si>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</si>
  <si>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</si>
  <si>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</si>
  <si>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</si>
  <si>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</si>
  <si>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</si>
  <si>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</si>
  <si>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</si>
  <si>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</si>
  <si>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</si>
  <si>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</si>
  <si>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</si>
  <si>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</si>
  <si>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</si>
  <si>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</si>
  <si>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</si>
  <si>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</si>
  <si>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</si>
  <si>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</si>
  <si>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</si>
  <si>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</si>
  <si>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</si>
  <si>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</si>
  <si>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</si>
  <si>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</si>
  <si>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</si>
  <si>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</si>
  <si>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</si>
  <si>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</si>
  <si>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</si>
  <si>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</si>
  <si>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</si>
  <si>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</si>
  <si>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</si>
  <si>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</si>
  <si>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</si>
  <si>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</si>
  <si>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</si>
  <si>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</si>
  <si>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</si>
  <si>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</si>
  <si>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</si>
  <si>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</si>
  <si>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</si>
  <si>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</si>
  <si>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</si>
  <si>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</si>
  <si>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</si>
  <si>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</si>
  <si>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</si>
  <si>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</si>
  <si>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</si>
  <si>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</si>
  <si>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</si>
  <si>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</si>
  <si>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</si>
  <si>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</si>
  <si>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</si>
  <si>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</si>
  <si>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</si>
  <si>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</si>
  <si>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</si>
  <si>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</si>
  <si>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</si>
  <si>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</si>
  <si>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</si>
  <si>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</si>
  <si>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</si>
  <si>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</si>
  <si>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</si>
  <si>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</si>
  <si>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</si>
  <si>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</si>
  <si>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</si>
  <si>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</si>
  <si>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</si>
  <si>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</si>
  <si>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</si>
  <si>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</si>
  <si>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</si>
  <si>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</si>
  <si>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</si>
  <si>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</si>
  <si>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</si>
  <si>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</si>
  <si>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</si>
  <si>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</si>
  <si>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</si>
  <si>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</si>
  <si>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</si>
  <si>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</si>
  <si>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</si>
  <si>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</si>
  <si>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</si>
  <si>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</si>
  <si>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</si>
  <si>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</si>
  <si>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</si>
  <si>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</si>
  <si>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</si>
  <si>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</si>
  <si>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</si>
  <si>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</si>
  <si>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</si>
  <si>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</si>
  <si>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</si>
  <si>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</si>
  <si>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</si>
  <si>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</si>
  <si>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</si>
  <si>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</si>
  <si>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</si>
  <si>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</si>
  <si>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</si>
  <si>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</si>
  <si>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</si>
  <si>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</si>
  <si>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</si>
  <si>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</si>
  <si>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</si>
  <si>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</si>
  <si>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</si>
  <si>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</si>
  <si>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</si>
  <si>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</si>
  <si>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</si>
  <si>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</si>
  <si>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</si>
  <si>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</si>
  <si>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</si>
  <si>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</si>
  <si>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</si>
  <si>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</si>
  <si>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PENSIÓN</t>
  </si>
  <si>
    <t>INDEMNIZACIÓN POR RETIRO VOLUNTARIO</t>
  </si>
  <si>
    <t>AYUDA DE GASTOS FUNERARIOS</t>
  </si>
  <si>
    <t>EXPEDICIÓN DE COPIAS SIMPLES Y CERTIFICADAS DE DIVERSOS DOCUMENTOS</t>
  </si>
  <si>
    <t>ACTUALIZACIÓN DE DATOS (DIRECCIÓN, TELEFONO Y ESTADO CIVIL)</t>
  </si>
  <si>
    <t>DATOS PERSONALES</t>
  </si>
  <si>
    <t>INORMACIÓN PÚBLICA</t>
  </si>
  <si>
    <t>LA OBTENCIÓN DE LAS PENSIONES POR: JUBILACIÓN, EDAD Y TIEMPO DE SERVICIOS, INVALIDEZ, CAUSA DE MUERTE AJENA O POR RIESGO DE TRABAJO, CESANTÍA EN EDAD AVANZADA.</t>
  </si>
  <si>
    <t xml:space="preserve">EL ELEMENTO QUE SIN TENER DERECHO A ALGUNA PENSIÓN DE LAS SEÑALADAS EN ESTA LEY SE SEPARE VOLUNTARIAMENTE DEL SERVICIO ACTIVO EN FORMA DEFINITIVA, TENDRÁ DERECHO A UNA INDEMINIZACIÓN. </t>
  </si>
  <si>
    <t>SE OTORGARÁ UNA AYUDA PARA GASTOS FUNERARIOS A DERECHOHABIENTES DE ELEMENTOS EN ACTIVO, PENSIONADOS O JUBILADOS QUE FALLEZCAN.</t>
  </si>
  <si>
    <t>SE REALIZARÁ LA EXPEDICIÓN DE COPIAS SIMPLES Y/O CERTIFICADAS DE DOCUMENTOS QUE OBREN EN EL EXPEDIENTE DEL SOLICITANTE.</t>
  </si>
  <si>
    <t xml:space="preserve">SE EFECTUA LA ACTUALIZACIÓN DE DATOS A SOLICITUD DE PARTE </t>
  </si>
  <si>
    <t>ACCEDER A SUS DATOS PERSONALES</t>
  </si>
  <si>
    <t>OBTENER INFORMACIÓN DE INTERES PÚBLICO</t>
  </si>
  <si>
    <t>ELEMENTOS DE LA POLICÍA PREVENTIVA, POLICÍA BANCARIA E INDUSTRIAL, H. CUERPO DE BOMBEROS DEL DISTRITO FEDERAL Y FAMILIARES DERECHOHABIENTES</t>
  </si>
  <si>
    <t>FAMILIARES DERECHOHABIENTES DE LA POLICÍA PREVENTIVA, POLICÍA BANCARIA E INDUSTRIAL Y H. CUERPO DE BOMBEROS DEL DISTRITO FEDERAL</t>
  </si>
  <si>
    <t>PRESENCIAL</t>
  </si>
  <si>
    <t>PRESENCIAL Y/O LINEA</t>
  </si>
  <si>
    <t>https://www.caprepol.cdmx.gob.mx/servicios</t>
  </si>
  <si>
    <t>https://www.caprepol.cdmx.gob.mx/servicios/servicio/ayuda-gastos-funerarios</t>
  </si>
  <si>
    <t>https://www.caprepol.cdmx.gob.mx/servicios/servicio/certificacion-de-documentos</t>
  </si>
  <si>
    <t>https://www.caprepol.cdmx.gob.mx/servicios/servicio/actualizacion-de-datos</t>
  </si>
  <si>
    <t>https://data.consejeria.cdmx.gob.mx/index.php/leyes/leyes/1401-ley-de-proteccion-de-datos-personales-en-posesion-de-sujetos-obligados-de-la-ciudad-de-mexico</t>
  </si>
  <si>
    <t>https://data.consejeria.cdmx.gob.mx/index.php/leyes/leyes/1274-ley-de-transparencia-acceso-a-la-informacion-publica-y-rendicion-de-cuentas-de-la-ciudad-de-mexico</t>
  </si>
  <si>
    <t>REQ_PENSIONES</t>
  </si>
  <si>
    <t>INDEMNIZACION</t>
  </si>
  <si>
    <t>AYUDA_ GASTOS_FUNERARIOS</t>
  </si>
  <si>
    <t>LEYENDA DATOS PERSONALES</t>
  </si>
  <si>
    <t>PARA ACREDITAR SU IDENTIDAD EL TITULAR DE LOS DATOS PERSONALES O SU REPRESENTANTE SE NECESITA PRESENTAR DOCUMENTO OFICIAL (CREDENCIAL PARA VOTAR, PASAPORTE VIGENTE, CARTILLA DEL SERVICIO MILITAR, CÉDULA PROFESIONAL, CREDENCIAL DE AFILIACIÓN AL INSTITUTO DE SEGURIDAD Y SERVICIOS SOCIALES DE LOS TRABAJADORES DEL ESTADO, AL INSTITUTO MEXICANO DEL SEGURO SOCIAL O AL INSTITUTO NACIONAL DE PERSONAS ADULTAS MAYORES)
EN CASO DE SER REPRESENTANTE LEGAL, SE NECITA PRESENTAR: INSTRUMENTO PÚBLICO, CARTA PODER FIRMADA ANTE DOS TESTIGOS Y RATIFICADAS LAS FIRMAS ANTE FEDATARIO PÚBLICO.
EN EL CASO DE RECTIFICACIÓN DE DATOS PERSONALES, SE NECESITA ANEXAR DOCUMENTO COMPROBATORIO QUE SUSTENTE SU PETICIÓN.</t>
  </si>
  <si>
    <t>LA LEY DE TRANSPARENCIA, ACCESO A LA INFORMACIÓN PÚBLICA Y RENDICIÓN DE CUENTAS DE LA CIUDAD DE MÉXICO, NO SEÑALA QUE SE PRESENTE DOCUMENTO ALGUNO</t>
  </si>
  <si>
    <t>https://www.infocdmx.org.mx/aviso/formatos.html</t>
  </si>
  <si>
    <t>90 DIAS</t>
  </si>
  <si>
    <t>45  DIAS</t>
  </si>
  <si>
    <t>20 DÍAS</t>
  </si>
  <si>
    <t>20 DIAS</t>
  </si>
  <si>
    <t>30 DÍAS</t>
  </si>
  <si>
    <t xml:space="preserve">15 DIAS </t>
  </si>
  <si>
    <t>9 DIAS</t>
  </si>
  <si>
    <t>HASTA EL DESCESO DEL PENSIONARIO O BENEFICIARIO</t>
  </si>
  <si>
    <t>CONCLUYE TRÁMITE</t>
  </si>
  <si>
    <t xml:space="preserve">5 DIAS </t>
  </si>
  <si>
    <t>3 DIAS</t>
  </si>
  <si>
    <t>NO APLICA, LA NORMATIVIDAD DE LA CAPREPOL NO LO CONTEMPLA</t>
  </si>
  <si>
    <t>10 DIAS</t>
  </si>
  <si>
    <t>NO APLICA</t>
  </si>
  <si>
    <t xml:space="preserve">Código Físcal de la Ciudad de México </t>
  </si>
  <si>
    <t xml:space="preserve">OTORGAMIENTO DE PENSIONES: ARTÍCULOS 26,27,28,29,30,31 Y 32 DE LA LEY DE LA CAJA DE PREVISIÓN DE LA POLICÍA PREVENTIVA DEL DISTRITO FEDERAL Y LOS ARTÍCULOS 26 Y 28 DEL REGLAMENTO DE LA MISMA LEY.                                         ● INDEMNIZACIÓN POR RETIRO VOLUNTARIO: ARTÍCULO 33 DE LA LEY DE LA CAPREPOL.            ● PAGA DE DEFUNCIÓN: ARTÍCULO 34 DE LA LEY DE LA CAPREPOL Y ARTÍCULO 30 DEL REGLAMENTO DE LA MISMA LEY.                       ● AYUDA DE GASTOS FUNERARIOS:ARTÍCULO 35 DE LA LEY DE LA CAPOREPOL Y ARTÍCULO 31 DEL REGLAMENTO DE LA MISMA LEY.      EXPEDICIÓN DE COPIAS CERTIFICADAS: ARTÍCULO 6 FRACCIÓN II DEL REGLAMENTO DE LA LEY DE LA CAJA DE PREVISIÓN DE LA POLICÍA PREVENTIVA DEL DISTRITO FEDERAL Y  ARTÍCULO 248 FRACCIONES I INCISO C Y II INCISO B DEL CÓDIGO FISCAL DEL DISTRITO FEDERAL. </t>
  </si>
  <si>
    <t xml:space="preserve"> LEY DE PROTECCIÓN DE DATOS PERSONALES DE LA CIUDAD DE MÉXICO</t>
  </si>
  <si>
    <t xml:space="preserve"> LEY DE TRANSPARENCIA, ACCESO A LA INFORMACIÓN PÚBLICA  Y RENDICIÓN DE CUENTAS  DE LA CIUDAD DE MÉXICO</t>
  </si>
  <si>
    <t>https://www.transparencia.cdmx.gob.mx/caja-de-prevision-de-la-policia-preventiva-de-la-ciudad-de-mexico</t>
  </si>
  <si>
    <t>GERENCIA DE PRESTACIONES Y BIENESTAR SOCIAL</t>
  </si>
  <si>
    <t>UNIDAD DE TRANSPARENCIA</t>
  </si>
  <si>
    <t>Insurgente Pedro Moreno</t>
  </si>
  <si>
    <t>219 Primer Piso</t>
  </si>
  <si>
    <t>No Aplica</t>
  </si>
  <si>
    <t>219 Planta Baja</t>
  </si>
  <si>
    <t>Cuahutémoc</t>
  </si>
  <si>
    <t>oipcaprepol@gmail.com</t>
  </si>
  <si>
    <t>55-51-41-00-07 AL 15 EXT 1419</t>
  </si>
  <si>
    <t>rhdalgov@caprepol.cdmx.gob.mx</t>
  </si>
  <si>
    <t>LUNES A VIERNES 08:00 A 13:30 HRS</t>
  </si>
  <si>
    <t>55-51-41-00-07 AL 15 EXT 1230</t>
  </si>
  <si>
    <t>LUNES A VIERNES 08:00 A 15:30 HRS</t>
  </si>
  <si>
    <t>BANCO HSBC</t>
  </si>
  <si>
    <t xml:space="preserve">rhidalgov@caprepol.cdmx.gob.mx </t>
  </si>
  <si>
    <t>5551410807 Ext. 1230</t>
  </si>
  <si>
    <t>Primer Piso</t>
  </si>
  <si>
    <t xml:space="preserve">Insurgente Pedro Moreno </t>
  </si>
  <si>
    <t>Planta Baja</t>
  </si>
  <si>
    <t>CUAUHTÉMOC</t>
  </si>
  <si>
    <t>Cuauhtemoc</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</si>
</sst>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xf numFmtId="0" fontId="4" fillId="3" borderId="0" xfId="1" applyFont="1" applyBorder="1"/>
    <xf numFmtId="0" fontId="4" fillId="3" borderId="0" xfId="2" applyFont="1"/>
    <xf numFmtId="0" fontId="4" fillId="0" borderId="0" xfId="0" applyFont="1" applyAlignment="1">
      <alignment horizontal="center"/>
    </xf>
    <xf numFmtId="0" fontId="4" fillId="3" borderId="0" xfId="3" applyFont="1" applyFill="1" applyBorder="1"/>
    <xf numFmtId="0" fontId="6" fillId="3" borderId="0" xfId="4" applyFont="1"/>
    <xf numFmtId="0" fontId="6" fillId="3" borderId="0" xfId="4" applyFont="1" applyBorder="1"/>
    <xf numFmtId="0" fontId="4" fillId="0" borderId="0" xfId="0" applyFont="1" applyAlignment="1">
      <alignment horizontal="left"/>
    </xf>
    <xf numFmtId="0" fontId="4" fillId="3" borderId="0" xfId="5" applyFont="1" applyFill="1" applyBorder="1"/>
    <xf numFmtId="0" fontId="4" fillId="3" borderId="0" xfId="6" applyFont="1" applyFill="1" applyBorder="1"/>
    <xf numFmtId="0" fontId="4" fillId="0" borderId="0" xfId="0" applyFont="1" applyAlignment="1">
      <alignment horizontal="right"/>
    </xf>
    <xf numFmtId="0" fontId="4" fillId="3" borderId="0" xfId="7" applyFont="1" applyBorder="1"/>
    <xf numFmtId="0" fontId="4" fillId="3" borderId="0" xfId="8" applyFont="1" applyBorder="1"/>
    <xf numFmtId="0" fontId="4" fillId="3" borderId="0" xfId="0" applyFont="1" applyFill="1"/>
    <xf numFmtId="0" fontId="6" fillId="3" borderId="0" xfId="4" applyFont="1" applyFill="1" applyBorder="1"/>
    <xf numFmtId="0" fontId="0" fillId="0" borderId="0" xfId="0" applyFont="1" applyAlignment="1">
      <alignment horizontal="center" vertical="center"/>
    </xf>
    <xf numFmtId="0" fontId="0" fillId="0" borderId="0" xfId="0" applyFont="1"/>
    <xf numFmtId="0" fontId="0" fillId="0" borderId="0" xfId="0" applyFont="1" applyAlignment="1">
      <alignment horizontal="center"/>
    </xf>
    <xf numFmtId="0" fontId="0" fillId="3" borderId="0" xfId="9" applyFont="1" applyAlignment="1">
      <alignment horizontal="center"/>
    </xf>
    <xf numFmtId="0" fontId="5" fillId="3" borderId="0" xfId="4" applyFont="1" applyAlignment="1">
      <alignment horizontal="center" vertical="center"/>
    </xf>
    <xf numFmtId="0" fontId="5" fillId="3" borderId="0" xfId="4" applyFont="1" applyFill="1" applyAlignment="1">
      <alignment horizontal="center"/>
    </xf>
    <xf numFmtId="0" fontId="0" fillId="0" borderId="0" xfId="0"/>
    <xf numFmtId="0" fontId="5" fillId="3" borderId="0" xfId="4" applyFont="1" applyAlignment="1">
      <alignment horizontal="right" vertical="center"/>
    </xf>
    <xf numFmtId="0" fontId="5" fillId="3" borderId="0" xfId="4" applyFont="1" applyFill="1"/>
    <xf numFmtId="0" fontId="0" fillId="0" borderId="0" xfId="0" applyFon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4" builtinId="8"/>
    <cellStyle name="Normal" xfId="0" builtinId="0"/>
    <cellStyle name="Normal 12" xfId="8"/>
    <cellStyle name="Normal 16" xfId="9"/>
    <cellStyle name="Normal 2" xfId="3"/>
    <cellStyle name="Normal 20" xfId="2"/>
    <cellStyle name="Normal 4" xfId="1"/>
    <cellStyle name="Normal 6" xfId="6"/>
    <cellStyle name="Normal 7" xfId="5"/>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oroteov/Documents/2024/SIPOT/FORMATOS%204TO%20TRIMESTRE%202023/A121FrXIX_Servicios.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repol.cdmx.gob.mx/servicios"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caprepol.cdmx.gob.mx/servicios/servicio/certificacion-de-documentos" TargetMode="External"/><Relationship Id="rId3" Type="http://schemas.openxmlformats.org/officeDocument/2006/relationships/hyperlink" Target="https://www.caprepol.cdmx.gob.mx/servicios" TargetMode="External"/><Relationship Id="rId21" Type="http://schemas.openxmlformats.org/officeDocument/2006/relationships/hyperlink" Target="https://www.transparencia.cdmx.gob.mx/caja-de-prevision-de-la-policia-preventiva-de-la-ciudad-de-mexico" TargetMode="External"/><Relationship Id="rId7" Type="http://schemas.openxmlformats.org/officeDocument/2006/relationships/hyperlink" Target="https://www.caprepol.cdmx.gob.mx/servicios/servicio/actualizacion-de-datos" TargetMode="External"/><Relationship Id="rId12" Type="http://schemas.openxmlformats.org/officeDocument/2006/relationships/hyperlink" Target="https://www.infocdmx.org.mx/aviso/formatos.html" TargetMode="External"/><Relationship Id="rId17" Type="http://schemas.openxmlformats.org/officeDocument/2006/relationships/hyperlink" Target="https://www.caprepol.cdmx.gob.mx/servicios/servicio/ayuda-gastos-funerarios" TargetMode="External"/><Relationship Id="rId2" Type="http://schemas.openxmlformats.org/officeDocument/2006/relationships/hyperlink" Target="https://data.consejeria.cdmx.gob.mx/index.php/leyes/leyes/1274-ley-de-transparencia-acceso-a-la-informacion-publica-y-rendicion-de-cuentas-de-la-ciudad-de-mexico" TargetMode="External"/><Relationship Id="rId16" Type="http://schemas.openxmlformats.org/officeDocument/2006/relationships/hyperlink" Target="https://www.caprepol.cdmx.gob.mx/servicios" TargetMode="External"/><Relationship Id="rId20" Type="http://schemas.openxmlformats.org/officeDocument/2006/relationships/hyperlink" Target="https://www.transparencia.cdmx.gob.mx/caja-de-prevision-de-la-policia-preventiva-de-la-ciudad-de-mexico" TargetMode="External"/><Relationship Id="rId1" Type="http://schemas.openxmlformats.org/officeDocument/2006/relationships/hyperlink" Target="https://data.consejeria.cdmx.gob.mx/index.php/leyes/leyes/1401-ley-de-proteccion-de-datos-personales-en-posesion-de-sujetos-obligados-de-la-ciudad-de-mexico" TargetMode="External"/><Relationship Id="rId6" Type="http://schemas.openxmlformats.org/officeDocument/2006/relationships/hyperlink" Target="https://www.caprepol.cdmx.gob.mx/servicios" TargetMode="External"/><Relationship Id="rId11" Type="http://schemas.openxmlformats.org/officeDocument/2006/relationships/hyperlink" Target="https://www.caprepol.cdmx.gob.mx/servicios/servicio/certificacion-de-documentos" TargetMode="External"/><Relationship Id="rId5" Type="http://schemas.openxmlformats.org/officeDocument/2006/relationships/hyperlink" Target="https://www.caprepol.cdmx.gob.mx/servicios/servicio/ayuda-gastos-funerarios" TargetMode="External"/><Relationship Id="rId15" Type="http://schemas.openxmlformats.org/officeDocument/2006/relationships/hyperlink" Target="https://www.caprepol.cdmx.gob.mx/servicios" TargetMode="External"/><Relationship Id="rId10" Type="http://schemas.openxmlformats.org/officeDocument/2006/relationships/hyperlink" Target="https://www.caprepol.cdmx.gob.mx/servicios/servicio/ayuda-gastos-funerarios" TargetMode="External"/><Relationship Id="rId19" Type="http://schemas.openxmlformats.org/officeDocument/2006/relationships/hyperlink" Target="https://www.caprepol.cdmx.gob.mx/servicios/servicio/actualizacion-de-datos" TargetMode="External"/><Relationship Id="rId4" Type="http://schemas.openxmlformats.org/officeDocument/2006/relationships/hyperlink" Target="https://www.caprepol.cdmx.gob.mx/servicios/servicio/certificacion-de-documentos" TargetMode="External"/><Relationship Id="rId9" Type="http://schemas.openxmlformats.org/officeDocument/2006/relationships/hyperlink" Target="https://www.caprepol.cdmx.gob.mx/servicios" TargetMode="External"/><Relationship Id="rId14" Type="http://schemas.openxmlformats.org/officeDocument/2006/relationships/hyperlink" Target="https://www.caprepol.cdmx.gob.mx/servicios/servicio/actualizacion-de-dato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rhidalgov@caprepol.cdmx.gob.mx" TargetMode="External"/><Relationship Id="rId1" Type="http://schemas.openxmlformats.org/officeDocument/2006/relationships/hyperlink" Target="mailto:oipcaprepol@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rhidalgov@caprepol.cdmx.gob.mx" TargetMode="External"/><Relationship Id="rId1" Type="http://schemas.openxmlformats.org/officeDocument/2006/relationships/hyperlink" Target="mailto:oipcaprepol@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caprepol.cdmx.gob.mx/servicios" TargetMode="External"/><Relationship Id="rId1" Type="http://schemas.openxmlformats.org/officeDocument/2006/relationships/hyperlink" Target="mailto:oipcaprepol@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rhdalgov@caprepol.cdmx.gob.mx" TargetMode="External"/><Relationship Id="rId1" Type="http://schemas.openxmlformats.org/officeDocument/2006/relationships/hyperlink" Target="mailto:oipcaprepol@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rhidalgov@caprepol.cdmx.gob.mx" TargetMode="External"/><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0" t="s">
        <v>1</v>
      </c>
      <c r="B2" s="31"/>
      <c r="C2" s="31"/>
      <c r="D2" s="30" t="s">
        <v>2</v>
      </c>
      <c r="E2" s="31"/>
      <c r="F2" s="31"/>
      <c r="G2" s="30" t="s">
        <v>3</v>
      </c>
      <c r="H2" s="31"/>
      <c r="I2" s="31"/>
    </row>
    <row r="3" spans="1:30" x14ac:dyDescent="0.25">
      <c r="A3" s="32" t="s">
        <v>4</v>
      </c>
      <c r="B3" s="31"/>
      <c r="C3" s="31"/>
      <c r="D3" s="32" t="s">
        <v>5</v>
      </c>
      <c r="E3" s="31"/>
      <c r="F3" s="31"/>
      <c r="G3" s="32" t="s">
        <v>6</v>
      </c>
      <c r="H3" s="31"/>
      <c r="I3" s="31"/>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0" t="s">
        <v>44</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4">
        <v>45383</v>
      </c>
      <c r="C8" s="4">
        <v>45473</v>
      </c>
      <c r="D8" s="5" t="s">
        <v>292</v>
      </c>
      <c r="E8" s="5" t="s">
        <v>299</v>
      </c>
      <c r="F8" s="5" t="s">
        <v>306</v>
      </c>
      <c r="G8" s="8" t="s">
        <v>308</v>
      </c>
      <c r="H8" s="10" t="s">
        <v>310</v>
      </c>
      <c r="I8" s="12" t="s">
        <v>316</v>
      </c>
      <c r="J8" s="10" t="s">
        <v>310</v>
      </c>
      <c r="K8" s="4">
        <v>45473</v>
      </c>
      <c r="L8" s="12" t="s">
        <v>323</v>
      </c>
      <c r="M8" s="5" t="s">
        <v>330</v>
      </c>
      <c r="N8" s="12" t="s">
        <v>334</v>
      </c>
      <c r="O8" s="12" t="s">
        <v>336</v>
      </c>
      <c r="P8">
        <v>1</v>
      </c>
      <c r="Q8" s="3">
        <v>1</v>
      </c>
      <c r="R8" s="15">
        <v>0</v>
      </c>
      <c r="S8" s="12" t="s">
        <v>336</v>
      </c>
      <c r="T8">
        <v>1</v>
      </c>
      <c r="U8" s="5" t="s">
        <v>338</v>
      </c>
      <c r="V8" s="18" t="s">
        <v>336</v>
      </c>
      <c r="W8" s="18" t="s">
        <v>336</v>
      </c>
      <c r="X8">
        <v>1</v>
      </c>
      <c r="Y8" s="3">
        <v>1</v>
      </c>
      <c r="Z8" s="26">
        <v>1</v>
      </c>
      <c r="AA8" s="10" t="s">
        <v>310</v>
      </c>
      <c r="AB8" s="5" t="s">
        <v>342</v>
      </c>
      <c r="AC8" s="4">
        <v>45473</v>
      </c>
    </row>
    <row r="9" spans="1:30" x14ac:dyDescent="0.25">
      <c r="A9">
        <v>2024</v>
      </c>
      <c r="B9" s="4">
        <v>45383</v>
      </c>
      <c r="C9" s="4">
        <v>45473</v>
      </c>
      <c r="D9" s="5" t="s">
        <v>293</v>
      </c>
      <c r="E9" s="5" t="s">
        <v>300</v>
      </c>
      <c r="F9" s="5" t="s">
        <v>306</v>
      </c>
      <c r="G9" s="8" t="s">
        <v>308</v>
      </c>
      <c r="H9" s="10" t="s">
        <v>310</v>
      </c>
      <c r="I9" s="12" t="s">
        <v>317</v>
      </c>
      <c r="J9" s="10" t="s">
        <v>310</v>
      </c>
      <c r="K9" s="4">
        <v>45473</v>
      </c>
      <c r="L9" s="12" t="s">
        <v>324</v>
      </c>
      <c r="M9" s="5" t="s">
        <v>331</v>
      </c>
      <c r="N9" s="12" t="s">
        <v>334</v>
      </c>
      <c r="O9" s="12" t="s">
        <v>336</v>
      </c>
      <c r="P9">
        <v>1</v>
      </c>
      <c r="Q9" s="3">
        <v>1</v>
      </c>
      <c r="R9" s="15">
        <v>0</v>
      </c>
      <c r="S9" s="12" t="s">
        <v>336</v>
      </c>
      <c r="T9">
        <v>1</v>
      </c>
      <c r="U9" s="5" t="s">
        <v>338</v>
      </c>
      <c r="V9" s="18" t="s">
        <v>336</v>
      </c>
      <c r="W9" s="18" t="s">
        <v>336</v>
      </c>
      <c r="X9" s="3">
        <v>1</v>
      </c>
      <c r="Y9" s="3">
        <v>1</v>
      </c>
      <c r="Z9" s="26">
        <v>1</v>
      </c>
      <c r="AA9" s="10" t="s">
        <v>310</v>
      </c>
      <c r="AB9" s="5" t="s">
        <v>342</v>
      </c>
      <c r="AC9" s="4">
        <v>45473</v>
      </c>
    </row>
    <row r="10" spans="1:30" x14ac:dyDescent="0.25">
      <c r="A10">
        <v>2024</v>
      </c>
      <c r="B10" s="4">
        <v>45383</v>
      </c>
      <c r="C10" s="4">
        <v>45473</v>
      </c>
      <c r="D10" s="5" t="s">
        <v>294</v>
      </c>
      <c r="E10" s="5" t="s">
        <v>301</v>
      </c>
      <c r="F10" s="5" t="s">
        <v>307</v>
      </c>
      <c r="G10" s="8" t="s">
        <v>308</v>
      </c>
      <c r="H10" s="10" t="s">
        <v>311</v>
      </c>
      <c r="I10" s="12" t="s">
        <v>318</v>
      </c>
      <c r="J10" s="10" t="s">
        <v>311</v>
      </c>
      <c r="K10" s="4">
        <v>45473</v>
      </c>
      <c r="L10" s="12" t="s">
        <v>325</v>
      </c>
      <c r="M10" s="5" t="s">
        <v>331</v>
      </c>
      <c r="N10" s="12" t="s">
        <v>334</v>
      </c>
      <c r="O10" s="12" t="s">
        <v>336</v>
      </c>
      <c r="P10">
        <v>1</v>
      </c>
      <c r="Q10" s="3">
        <v>1</v>
      </c>
      <c r="R10" s="15">
        <v>0</v>
      </c>
      <c r="S10" s="12" t="s">
        <v>336</v>
      </c>
      <c r="T10">
        <v>1</v>
      </c>
      <c r="U10" s="5" t="s">
        <v>338</v>
      </c>
      <c r="V10" s="18" t="s">
        <v>336</v>
      </c>
      <c r="W10" s="18" t="s">
        <v>336</v>
      </c>
      <c r="X10" s="3">
        <v>1</v>
      </c>
      <c r="Y10" s="3">
        <v>1</v>
      </c>
      <c r="Z10" s="26">
        <v>1</v>
      </c>
      <c r="AA10" s="10" t="s">
        <v>311</v>
      </c>
      <c r="AB10" s="5" t="s">
        <v>342</v>
      </c>
      <c r="AC10" s="4">
        <v>45473</v>
      </c>
    </row>
    <row r="11" spans="1:30" x14ac:dyDescent="0.25">
      <c r="A11">
        <v>2024</v>
      </c>
      <c r="B11" s="4">
        <v>45383</v>
      </c>
      <c r="C11" s="4">
        <v>45473</v>
      </c>
      <c r="D11" s="5" t="s">
        <v>295</v>
      </c>
      <c r="E11" s="5" t="s">
        <v>302</v>
      </c>
      <c r="F11" s="5" t="s">
        <v>307</v>
      </c>
      <c r="G11" s="8" t="s">
        <v>308</v>
      </c>
      <c r="H11" s="10" t="s">
        <v>312</v>
      </c>
      <c r="I11" s="12" t="s">
        <v>319</v>
      </c>
      <c r="J11" s="10" t="s">
        <v>312</v>
      </c>
      <c r="K11" s="4">
        <v>45473</v>
      </c>
      <c r="L11" s="12" t="s">
        <v>326</v>
      </c>
      <c r="M11" s="5" t="s">
        <v>331</v>
      </c>
      <c r="N11" s="12" t="s">
        <v>334</v>
      </c>
      <c r="O11" s="12" t="s">
        <v>336</v>
      </c>
      <c r="P11">
        <v>1</v>
      </c>
      <c r="Q11" s="3">
        <v>1</v>
      </c>
      <c r="R11" s="15">
        <v>0</v>
      </c>
      <c r="S11" s="12" t="s">
        <v>336</v>
      </c>
      <c r="T11">
        <v>1</v>
      </c>
      <c r="U11" s="5" t="s">
        <v>338</v>
      </c>
      <c r="V11" s="18" t="s">
        <v>336</v>
      </c>
      <c r="W11" s="18" t="s">
        <v>336</v>
      </c>
      <c r="X11" s="3">
        <v>1</v>
      </c>
      <c r="Y11" s="3">
        <v>1</v>
      </c>
      <c r="Z11" s="26">
        <v>1</v>
      </c>
      <c r="AA11" s="10" t="s">
        <v>312</v>
      </c>
      <c r="AB11" s="5" t="s">
        <v>342</v>
      </c>
      <c r="AC11" s="4">
        <v>45473</v>
      </c>
    </row>
    <row r="12" spans="1:30" x14ac:dyDescent="0.25">
      <c r="A12">
        <v>2024</v>
      </c>
      <c r="B12" s="4">
        <v>45383</v>
      </c>
      <c r="C12" s="4">
        <v>45473</v>
      </c>
      <c r="D12" s="5" t="s">
        <v>296</v>
      </c>
      <c r="E12" s="5" t="s">
        <v>303</v>
      </c>
      <c r="F12" s="5" t="s">
        <v>307</v>
      </c>
      <c r="G12" s="8" t="s">
        <v>308</v>
      </c>
      <c r="H12" s="10" t="s">
        <v>313</v>
      </c>
      <c r="I12" s="12" t="s">
        <v>319</v>
      </c>
      <c r="J12" s="10" t="s">
        <v>313</v>
      </c>
      <c r="K12" s="4">
        <v>45473</v>
      </c>
      <c r="L12" s="12" t="s">
        <v>327</v>
      </c>
      <c r="M12" s="5" t="s">
        <v>331</v>
      </c>
      <c r="N12" s="12" t="s">
        <v>334</v>
      </c>
      <c r="O12" s="12" t="s">
        <v>336</v>
      </c>
      <c r="P12">
        <v>1</v>
      </c>
      <c r="Q12" s="3">
        <v>1</v>
      </c>
      <c r="R12" s="15">
        <v>0</v>
      </c>
      <c r="S12" s="12" t="s">
        <v>336</v>
      </c>
      <c r="T12">
        <v>1</v>
      </c>
      <c r="U12" s="5" t="s">
        <v>338</v>
      </c>
      <c r="V12" s="18" t="s">
        <v>336</v>
      </c>
      <c r="W12" s="18" t="s">
        <v>336</v>
      </c>
      <c r="X12" s="3">
        <v>1</v>
      </c>
      <c r="Y12" s="3">
        <v>1</v>
      </c>
      <c r="Z12" s="26">
        <v>1</v>
      </c>
      <c r="AA12" s="10" t="s">
        <v>313</v>
      </c>
      <c r="AB12" s="5" t="s">
        <v>342</v>
      </c>
      <c r="AC12" s="4">
        <v>45473</v>
      </c>
    </row>
    <row r="13" spans="1:30" x14ac:dyDescent="0.25">
      <c r="A13">
        <v>2024</v>
      </c>
      <c r="B13" s="4">
        <v>45383</v>
      </c>
      <c r="C13" s="4">
        <v>45473</v>
      </c>
      <c r="D13" s="5" t="s">
        <v>297</v>
      </c>
      <c r="E13" s="6" t="s">
        <v>304</v>
      </c>
      <c r="F13" s="7" t="s">
        <v>307</v>
      </c>
      <c r="G13" s="9" t="s">
        <v>309</v>
      </c>
      <c r="H13" s="11" t="s">
        <v>314</v>
      </c>
      <c r="I13" s="13" t="s">
        <v>320</v>
      </c>
      <c r="J13" s="11" t="s">
        <v>322</v>
      </c>
      <c r="K13" s="4">
        <v>45473</v>
      </c>
      <c r="L13" s="5" t="s">
        <v>328</v>
      </c>
      <c r="M13" s="5" t="s">
        <v>332</v>
      </c>
      <c r="N13" s="5" t="s">
        <v>335</v>
      </c>
      <c r="O13" s="5" t="s">
        <v>336</v>
      </c>
      <c r="P13">
        <v>2</v>
      </c>
      <c r="Q13" s="3">
        <v>2</v>
      </c>
      <c r="R13" s="5">
        <v>0</v>
      </c>
      <c r="S13" s="16" t="s">
        <v>337</v>
      </c>
      <c r="T13">
        <v>1</v>
      </c>
      <c r="U13" s="17" t="s">
        <v>339</v>
      </c>
      <c r="V13" s="18" t="s">
        <v>336</v>
      </c>
      <c r="W13" s="18" t="s">
        <v>336</v>
      </c>
      <c r="X13">
        <v>2</v>
      </c>
      <c r="Y13" s="3">
        <v>2</v>
      </c>
      <c r="Z13" s="26">
        <v>2</v>
      </c>
      <c r="AA13" s="19" t="s">
        <v>341</v>
      </c>
      <c r="AB13" s="5" t="s">
        <v>343</v>
      </c>
      <c r="AC13" s="4">
        <v>45473</v>
      </c>
    </row>
    <row r="14" spans="1:30" x14ac:dyDescent="0.25">
      <c r="A14">
        <v>2024</v>
      </c>
      <c r="B14" s="4">
        <v>45383</v>
      </c>
      <c r="C14" s="4">
        <v>45473</v>
      </c>
      <c r="D14" s="5" t="s">
        <v>298</v>
      </c>
      <c r="E14" s="6" t="s">
        <v>305</v>
      </c>
      <c r="F14" s="7" t="s">
        <v>307</v>
      </c>
      <c r="G14" s="9" t="s">
        <v>309</v>
      </c>
      <c r="H14" s="11" t="s">
        <v>315</v>
      </c>
      <c r="I14" s="14" t="s">
        <v>321</v>
      </c>
      <c r="J14" s="11" t="s">
        <v>322</v>
      </c>
      <c r="K14" s="4">
        <v>45473</v>
      </c>
      <c r="L14" s="5" t="s">
        <v>329</v>
      </c>
      <c r="M14" s="5" t="s">
        <v>333</v>
      </c>
      <c r="N14" s="5" t="s">
        <v>335</v>
      </c>
      <c r="O14" s="5" t="s">
        <v>336</v>
      </c>
      <c r="P14">
        <v>2</v>
      </c>
      <c r="Q14" s="3">
        <v>2</v>
      </c>
      <c r="R14" s="5">
        <v>0</v>
      </c>
      <c r="S14" s="16" t="s">
        <v>337</v>
      </c>
      <c r="T14">
        <v>1</v>
      </c>
      <c r="U14" s="17" t="s">
        <v>340</v>
      </c>
      <c r="V14" s="18" t="s">
        <v>336</v>
      </c>
      <c r="W14" s="18" t="s">
        <v>336</v>
      </c>
      <c r="X14">
        <v>2</v>
      </c>
      <c r="Y14" s="3">
        <v>2</v>
      </c>
      <c r="Z14" s="26">
        <v>2</v>
      </c>
      <c r="AA14" s="19" t="s">
        <v>341</v>
      </c>
      <c r="AB14" s="5" t="s">
        <v>343</v>
      </c>
      <c r="AC14" s="4">
        <v>45473</v>
      </c>
    </row>
  </sheetData>
  <mergeCells count="7">
    <mergeCell ref="A6:AD6"/>
    <mergeCell ref="A2:C2"/>
    <mergeCell ref="D2:F2"/>
    <mergeCell ref="G2:I2"/>
    <mergeCell ref="A3:C3"/>
    <mergeCell ref="D3:F3"/>
    <mergeCell ref="G3:I3"/>
  </mergeCells>
  <hyperlinks>
    <hyperlink ref="H13" r:id="rId1"/>
    <hyperlink ref="H14" r:id="rId2"/>
    <hyperlink ref="H9" r:id="rId3"/>
    <hyperlink ref="H11" r:id="rId4"/>
    <hyperlink ref="H10" r:id="rId5"/>
    <hyperlink ref="H8" r:id="rId6"/>
    <hyperlink ref="H12" r:id="rId7"/>
    <hyperlink ref="J8" r:id="rId8"/>
    <hyperlink ref="J9" r:id="rId9"/>
    <hyperlink ref="J10" r:id="rId10"/>
    <hyperlink ref="J11" r:id="rId11"/>
    <hyperlink ref="J14" r:id="rId12"/>
    <hyperlink ref="J13" r:id="rId13"/>
    <hyperlink ref="J12" r:id="rId14"/>
    <hyperlink ref="AA8" r:id="rId15"/>
    <hyperlink ref="AA9" r:id="rId16"/>
    <hyperlink ref="AA10" r:id="rId17"/>
    <hyperlink ref="AA11" r:id="rId18"/>
    <hyperlink ref="AA12" r:id="rId19"/>
    <hyperlink ref="AA13" r:id="rId20"/>
    <hyperlink ref="AA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L3" workbookViewId="0">
      <selection activeCell="Q4" sqref="Q4:R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21">
        <v>1</v>
      </c>
      <c r="B4" s="21">
        <v>1472</v>
      </c>
      <c r="C4" s="28" t="s">
        <v>356</v>
      </c>
      <c r="D4" t="s">
        <v>113</v>
      </c>
      <c r="E4" s="21" t="s">
        <v>344</v>
      </c>
      <c r="F4" s="21">
        <v>219</v>
      </c>
      <c r="G4" s="21" t="s">
        <v>358</v>
      </c>
      <c r="H4" t="s">
        <v>138</v>
      </c>
      <c r="I4" s="21" t="s">
        <v>172</v>
      </c>
      <c r="J4" s="21">
        <v>1</v>
      </c>
      <c r="K4" s="21" t="s">
        <v>362</v>
      </c>
      <c r="L4" s="21">
        <v>9</v>
      </c>
      <c r="M4" s="21" t="s">
        <v>362</v>
      </c>
      <c r="N4" s="21">
        <v>9</v>
      </c>
      <c r="O4" t="s">
        <v>201</v>
      </c>
      <c r="P4">
        <v>6300</v>
      </c>
      <c r="Q4" s="21" t="s">
        <v>346</v>
      </c>
      <c r="R4" s="21">
        <v>9</v>
      </c>
    </row>
    <row r="5" spans="1:18" x14ac:dyDescent="0.25">
      <c r="A5" s="21">
        <v>2</v>
      </c>
      <c r="B5" s="29" t="s">
        <v>357</v>
      </c>
      <c r="C5" s="28" t="s">
        <v>349</v>
      </c>
      <c r="D5" t="s">
        <v>113</v>
      </c>
      <c r="E5" s="21" t="s">
        <v>359</v>
      </c>
      <c r="F5" s="29">
        <v>219</v>
      </c>
      <c r="G5" s="21" t="s">
        <v>360</v>
      </c>
      <c r="H5" t="s">
        <v>138</v>
      </c>
      <c r="I5" s="21" t="s">
        <v>172</v>
      </c>
      <c r="J5" s="21">
        <v>1</v>
      </c>
      <c r="K5" s="21" t="s">
        <v>362</v>
      </c>
      <c r="L5" s="21">
        <v>9</v>
      </c>
      <c r="M5" s="21" t="s">
        <v>362</v>
      </c>
      <c r="N5" s="21">
        <v>9</v>
      </c>
      <c r="O5" t="s">
        <v>201</v>
      </c>
      <c r="P5">
        <v>6300</v>
      </c>
      <c r="Q5" s="21" t="s">
        <v>346</v>
      </c>
      <c r="R5" s="21">
        <v>9</v>
      </c>
    </row>
  </sheetData>
  <dataValidations count="4">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 type="list" allowBlank="1" showErrorMessage="1" sqref="C4">
      <formula1>Hidden_1_Tabla_4731042</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M22" sqref="M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3">
        <v>1</v>
      </c>
      <c r="B4" s="21">
        <v>1472</v>
      </c>
      <c r="C4" s="28" t="s">
        <v>356</v>
      </c>
      <c r="D4" t="s">
        <v>113</v>
      </c>
      <c r="E4" s="3" t="s">
        <v>344</v>
      </c>
      <c r="F4" s="21">
        <v>219</v>
      </c>
      <c r="G4" s="21" t="s">
        <v>358</v>
      </c>
      <c r="H4" t="s">
        <v>138</v>
      </c>
      <c r="I4" s="3" t="s">
        <v>172</v>
      </c>
      <c r="J4" s="3">
        <v>1</v>
      </c>
      <c r="K4" s="3" t="s">
        <v>362</v>
      </c>
      <c r="L4" s="3">
        <v>9</v>
      </c>
      <c r="M4" s="3" t="s">
        <v>362</v>
      </c>
      <c r="N4" s="3">
        <v>9</v>
      </c>
      <c r="O4" t="s">
        <v>201</v>
      </c>
      <c r="P4">
        <v>6300</v>
      </c>
    </row>
    <row r="5" spans="1:16" x14ac:dyDescent="0.25">
      <c r="A5" s="3">
        <v>2</v>
      </c>
      <c r="B5" s="21">
        <v>5551410807</v>
      </c>
      <c r="C5" s="28" t="s">
        <v>349</v>
      </c>
      <c r="D5" t="s">
        <v>113</v>
      </c>
      <c r="E5" s="3" t="s">
        <v>344</v>
      </c>
      <c r="F5" s="29">
        <v>219</v>
      </c>
      <c r="G5" s="21" t="s">
        <v>360</v>
      </c>
      <c r="H5" t="s">
        <v>138</v>
      </c>
      <c r="I5" s="3" t="s">
        <v>172</v>
      </c>
      <c r="J5" s="3">
        <v>1</v>
      </c>
      <c r="K5" s="3" t="s">
        <v>362</v>
      </c>
      <c r="L5" s="3">
        <v>9</v>
      </c>
      <c r="M5" s="3" t="s">
        <v>362</v>
      </c>
      <c r="N5" s="3">
        <v>9</v>
      </c>
      <c r="O5" t="s">
        <v>201</v>
      </c>
      <c r="P5">
        <v>6300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
      <formula1>Hidden_1_Tabla_4731042</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L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s="20" t="s">
        <v>344</v>
      </c>
      <c r="D4" s="20" t="s">
        <v>345</v>
      </c>
      <c r="E4" s="21" t="s">
        <v>346</v>
      </c>
      <c r="F4" t="s">
        <v>138</v>
      </c>
      <c r="G4" s="21" t="s">
        <v>172</v>
      </c>
      <c r="H4" s="21">
        <v>1</v>
      </c>
      <c r="I4" s="20" t="s">
        <v>348</v>
      </c>
      <c r="J4" s="21">
        <v>9</v>
      </c>
      <c r="K4" s="20" t="s">
        <v>348</v>
      </c>
      <c r="L4">
        <v>9</v>
      </c>
      <c r="M4" t="s">
        <v>201</v>
      </c>
      <c r="N4">
        <v>6300</v>
      </c>
      <c r="O4" s="21" t="s">
        <v>346</v>
      </c>
      <c r="P4" s="24" t="s">
        <v>310</v>
      </c>
    </row>
    <row r="5" spans="1:16" x14ac:dyDescent="0.25">
      <c r="A5">
        <v>2</v>
      </c>
      <c r="B5" t="s">
        <v>113</v>
      </c>
      <c r="C5" s="22" t="s">
        <v>344</v>
      </c>
      <c r="D5" s="22" t="s">
        <v>347</v>
      </c>
      <c r="E5" s="21" t="s">
        <v>346</v>
      </c>
      <c r="F5" t="s">
        <v>138</v>
      </c>
      <c r="G5" s="21" t="s">
        <v>172</v>
      </c>
      <c r="H5" s="21">
        <v>1</v>
      </c>
      <c r="I5" s="23" t="s">
        <v>348</v>
      </c>
      <c r="J5" s="21">
        <v>9</v>
      </c>
      <c r="K5" s="23" t="s">
        <v>348</v>
      </c>
      <c r="L5">
        <v>9</v>
      </c>
      <c r="M5" t="s">
        <v>201</v>
      </c>
      <c r="N5">
        <v>6300</v>
      </c>
      <c r="O5" s="21" t="s">
        <v>346</v>
      </c>
      <c r="P5" s="25" t="s">
        <v>349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3">
        <v>1</v>
      </c>
      <c r="B4" s="20" t="s">
        <v>350</v>
      </c>
      <c r="C4" s="27" t="s">
        <v>351</v>
      </c>
      <c r="D4" s="20" t="s">
        <v>352</v>
      </c>
    </row>
    <row r="5" spans="1:4" x14ac:dyDescent="0.25">
      <c r="A5" s="3">
        <v>2</v>
      </c>
      <c r="B5" s="20" t="s">
        <v>353</v>
      </c>
      <c r="C5" s="27" t="s">
        <v>349</v>
      </c>
      <c r="D5" s="20" t="s">
        <v>354</v>
      </c>
    </row>
  </sheetData>
  <hyperlinks>
    <hyperlink ref="C5" r:id="rId1" display="mailto:oipcaprepol@gmail.com"/>
    <hyperlink ref="C4"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3">
        <v>1</v>
      </c>
      <c r="B4" s="21" t="s">
        <v>355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3">
        <v>1</v>
      </c>
      <c r="B4" s="21">
        <v>1472</v>
      </c>
      <c r="C4" s="28" t="s">
        <v>356</v>
      </c>
      <c r="D4" t="s">
        <v>113</v>
      </c>
      <c r="E4" s="21" t="s">
        <v>344</v>
      </c>
      <c r="F4" s="21">
        <v>219</v>
      </c>
      <c r="G4" s="21" t="s">
        <v>358</v>
      </c>
      <c r="H4" t="s">
        <v>138</v>
      </c>
      <c r="I4" s="21" t="s">
        <v>172</v>
      </c>
      <c r="J4" s="21">
        <v>1</v>
      </c>
      <c r="K4" s="21" t="s">
        <v>361</v>
      </c>
      <c r="L4">
        <v>9</v>
      </c>
      <c r="M4" s="21" t="s">
        <v>361</v>
      </c>
      <c r="N4">
        <v>9</v>
      </c>
      <c r="O4" t="s">
        <v>201</v>
      </c>
      <c r="P4">
        <v>6300</v>
      </c>
    </row>
    <row r="5" spans="1:16" x14ac:dyDescent="0.25">
      <c r="A5" s="3">
        <v>2</v>
      </c>
      <c r="B5" s="29" t="s">
        <v>357</v>
      </c>
      <c r="C5" s="28" t="s">
        <v>349</v>
      </c>
      <c r="D5" t="s">
        <v>113</v>
      </c>
      <c r="E5" s="21" t="s">
        <v>359</v>
      </c>
      <c r="F5" s="29">
        <v>219</v>
      </c>
      <c r="G5" s="21" t="s">
        <v>360</v>
      </c>
      <c r="H5" t="s">
        <v>138</v>
      </c>
      <c r="I5" s="21" t="s">
        <v>172</v>
      </c>
      <c r="J5" s="21">
        <v>1</v>
      </c>
      <c r="K5" s="21" t="s">
        <v>361</v>
      </c>
      <c r="L5">
        <v>9</v>
      </c>
      <c r="M5" s="21" t="s">
        <v>361</v>
      </c>
      <c r="N5">
        <v>9</v>
      </c>
      <c r="O5" t="s">
        <v>201</v>
      </c>
      <c r="P5">
        <v>6300</v>
      </c>
    </row>
  </sheetData>
  <dataValidations count="4">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 type="list" allowBlank="1" showErrorMessage="1" sqref="C4">
      <formula1>Hidden_1_Tabla_4731042</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2024-06-26T17:29:33Z</dcterms:created>
  <dcterms:modified xsi:type="dcterms:W3CDTF">2024-07-15T20:37:05Z</dcterms:modified>
</cp:coreProperties>
</file>