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480" windowWidth="19350" windowHeight="8670"/>
  </bookViews>
  <sheets>
    <sheet name="Reporte de Formatos" sheetId="1" r:id="rId1"/>
    <sheet name="Hidden_1" sheetId="2" r:id="rId2"/>
    <sheet name="Hidden_2" sheetId="3" r:id="rId3"/>
  </sheets>
  <externalReferences>
    <externalReference r:id="rId4"/>
  </externalReferences>
  <definedNames>
    <definedName name="Hidden_111">[1]Hidden_1!$A$1:$A$2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<sst xmlns="http://schemas.openxmlformats.org/spreadsheetml/2006/main" count="661" uniqueCount="300">
  <si>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</si>
  <si>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</si>
  <si>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</si>
  <si>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</si>
  <si>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</si>
  <si>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</si>
  <si>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</si>
  <si>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</si>
  <si>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</si>
  <si>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</si>
  <si>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</si>
  <si>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</si>
  <si>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</si>
  <si>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</si>
  <si>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</si>
  <si>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</si>
  <si>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</si>
  <si>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</si>
  <si>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</si>
  <si>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</si>
  <si>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</si>
  <si>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</si>
  <si>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</si>
  <si>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</si>
  <si>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</si>
  <si>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</si>
  <si>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</si>
  <si>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</si>
  <si>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</si>
  <si>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</si>
  <si>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</si>
  <si>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</si>
  <si>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</si>
  <si>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</si>
  <si>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</si>
  <si>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</si>
  <si>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</si>
  <si>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</si>
  <si>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</si>
  <si>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</si>
  <si>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</si>
  <si>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</si>
  <si>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</si>
  <si>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</si>
  <si>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</si>
  <si>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</si>
  <si>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</si>
  <si>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</si>
  <si>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</si>
  <si>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</si>
  <si>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</si>
  <si>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</si>
  <si>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</si>
  <si>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</si>
  <si>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</si>
  <si>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</si>
  <si>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</si>
  <si>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</si>
  <si>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</si>
  <si>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</si>
  <si>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</si>
  <si>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</si>
  <si>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</si>
  <si>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</si>
  <si>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</si>
  <si>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</si>
  <si>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</si>
  <si>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</si>
  <si>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</si>
  <si>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</si>
  <si>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</si>
  <si>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</si>
  <si>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</si>
  <si>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</si>
  <si>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</si>
  <si>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</si>
  <si>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</si>
  <si>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</si>
  <si>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</si>
  <si>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</si>
  <si>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</si>
  <si>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</si>
  <si>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</si>
  <si>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</si>
  <si>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RAMOS</t>
  </si>
  <si>
    <t>AGENTE DEL MINISTERIO PÚBLICO</t>
  </si>
  <si>
    <t>ÓRGANO INTERNO DE CONTROL DE LA FISCALÍA GENERAL DE JUSTICIA DE LA CIUDAD DE MÉXICO</t>
  </si>
  <si>
    <t>XVI</t>
  </si>
  <si>
    <t>http://cgservicios.df.gob.mx/contraloria/busquedaSancionados.php</t>
  </si>
  <si>
    <t xml:space="preserve">ÓRGANO INTERNO DE CONTROL DE LA FISCALÍA GENERAL DE JUSTICIA DE LA CIUDAD DE MÉXICO </t>
  </si>
  <si>
    <t>SUSPENSIÓN  DEL EMPLEO CARGO O COMISIÓN</t>
  </si>
  <si>
    <t xml:space="preserve">AGENTE DEL MINISTERIO PÚBLICO </t>
  </si>
  <si>
    <t xml:space="preserve">MARÍA SOLEDAD </t>
  </si>
  <si>
    <t xml:space="preserve">ESQUIVIAS </t>
  </si>
  <si>
    <t>LLAMAS</t>
  </si>
  <si>
    <t>15 DÍAS</t>
  </si>
  <si>
    <t>CI/PGJ/D/0428/2016</t>
  </si>
  <si>
    <t>CONTRALORÍA INTERNA EN LA PROCURADURÍA GENERAL DE JUSTICIA DEL DISTRITO FEDERAL</t>
  </si>
  <si>
    <t>LEY FEDERAL DE RESPONSABILIDADES DE LOS  SERVIDORES PÚBLICOS</t>
  </si>
  <si>
    <t>XXII</t>
  </si>
  <si>
    <t xml:space="preserve">Omitió aplicar la cadena de custodia al indicio consistente en el vehículo, mismo que hizo referencia la querellane en su entrevista, lo que corroboraron los policias de investigacion quienes encontraron en el lugar dicho vehículo, para impedir que se perdiera, destruyera o alterara el referido indicio. </t>
  </si>
  <si>
    <t>EVARISTO</t>
  </si>
  <si>
    <t>MARTÍNEZ</t>
  </si>
  <si>
    <t>HERNÁNDEZ</t>
  </si>
  <si>
    <t>30 DÍAS</t>
  </si>
  <si>
    <t>CI/PGJ/D/0264/2016</t>
  </si>
  <si>
    <t>Determinó indebidamente el ejercicio de la acción penal por el delito de Violencia Familiar, en contra del probable responsable, mediante el priego de consisgnación del seis de febrero de dos mil catorce.</t>
  </si>
  <si>
    <t>XXII y XXIV</t>
  </si>
  <si>
    <t>MARÍA DE LA LUZ</t>
  </si>
  <si>
    <t xml:space="preserve">VELÁZQUEZ </t>
  </si>
  <si>
    <t>CAUDILLO</t>
  </si>
  <si>
    <t>AGENTE DEL MINISTERIO PÚBLICO SUPERVISOR</t>
  </si>
  <si>
    <t>75 BIS AGENCIA INVESTIGADORA DE LA FISCALIA DE POCESOS EN JUZGADOS FAMILIARES  DE LA PROCURADURÍA GENERAL DE JUSTICIA DEL DISTRITO FEDERAL  HOY FISCALÍA GENERAL DE JUSTICIA DE LA CIUDAD DE MÉXICO.</t>
  </si>
  <si>
    <t>UNIDAD DE INVESTIGACIÓN CUATRO SIN DETENIDO EN LA 75 AGENCIA INVESTIGADORA DE LA FISCALIA DE POCESOS EN JUZGADOS FAMILIARES  DE LA PROCURADURÍA GENERAL DE JUSTICIA DEL DISTRITO FEDERAL  HOY FISCALÍA GENERAL DE JUSTICIA DE LA CIUDAD DE MÉXICO.</t>
  </si>
  <si>
    <t xml:space="preserve"> RESPONSABLE DE AGENCIA</t>
  </si>
  <si>
    <t>XXIV</t>
  </si>
  <si>
    <t xml:space="preserve">MIRAMONTES </t>
  </si>
  <si>
    <t>HUERTA</t>
  </si>
  <si>
    <t xml:space="preserve">30  DÍAS </t>
  </si>
  <si>
    <t>Firmó de visto bueno y con ello la aprobacion del Pliego de Consignación del seis de febrero de dos mil catorce</t>
  </si>
  <si>
    <t xml:space="preserve">Determinó indebidamente el ejercicio de la acción penal por el delito de Falsedad ante autoridades, en contra del probable responsable, mediante Pliego de Consignación del catorce de noviembre de dos mil trece. </t>
  </si>
  <si>
    <t xml:space="preserve">JOSÉ  LUIS </t>
  </si>
  <si>
    <t xml:space="preserve">LAURA ROSARIO </t>
  </si>
  <si>
    <t xml:space="preserve">JARDI </t>
  </si>
  <si>
    <t xml:space="preserve">Determinó indebidamente el ejercicio de la acción penal por el delito de Falsedad ante autoridades, en contra del probable responsable, mediante Pliego de Consignación del siete de marzo de dos mil catorce. </t>
  </si>
  <si>
    <t>RAFAEL</t>
  </si>
  <si>
    <t>QUIÑONES</t>
  </si>
  <si>
    <t>URIBE</t>
  </si>
  <si>
    <t xml:space="preserve"> COORDINACIÓN TERRITORIAL CUH-1 DE LA FISCALÍA DESCONCENTRADA DE INVESTIGACIÓN EN CUAUHTÉMOC DE LA PROCURADURÍA GENERAL DE JUSTICIA DEL DISRITO FEDERAL HOY FISCALÍA GENERAL DE JUSTICIA DE LA CIUDAD DE MÉXICO. </t>
  </si>
  <si>
    <t>RESPONSABLE DE AGENCIA</t>
  </si>
  <si>
    <t xml:space="preserve">Firmó de visto bueno y con ello la aprobacion de los Pliegos de Consignacion de fechas catorce de noviembre de dos mil trece y siete de marzo de dos mil catorce, incumpliendo con ello supervisar las funciones del personal ministerial a su cargo.  </t>
  </si>
  <si>
    <t>ROLANDO</t>
  </si>
  <si>
    <t>PORTUGUEZ</t>
  </si>
  <si>
    <t>CERÓN</t>
  </si>
  <si>
    <t>CI/PGJ/D/0378/2017</t>
  </si>
  <si>
    <t xml:space="preserve">Omitió evaluar si procedía decretar la libertad de los adolescentes puestos a disposición, dictar un criterio de oportunidad o remitir a los adolescentes a un programa educativo, o bien determinar si exisita la necesidad de la imposición de una medidad cautelar. </t>
  </si>
  <si>
    <t>LUIS MANUEL</t>
  </si>
  <si>
    <t>EPITACIO</t>
  </si>
  <si>
    <t>PEÑALOZA</t>
  </si>
  <si>
    <t>UNIDAD DE INVESTIGACIÓN  DOS CON DETENIDO DE LA GENCIA INVESTIGADORA 57, DE LA FISCALÍA CENTRAL DE INVESTIGACIÓN PARA LA TENCIÓN DE NIÑOS, NIÑAS Y ADOLESCENTES DE LA PROCURADURÍA GENERAL DE JUSTICIA DEL DISTRITO FEDERAL HOY FISCALÍA GENERAL DE JUSTICIA DE LA CIUDAD DE MÉXICO.</t>
  </si>
  <si>
    <t>UNIDAD DE INVESTIGACIÓN TRES CON DETENIDO DE LA QUINCUAGÉSIMA SÉPTIMA AGENCIA INVESTIGADORA DEL MINISTERIO PÚBLICO DE LA FISCALÍA CENTRAL DE INVESTIGACIÓN PARA LA TENCIÓN DE NIÑOS, NIÑAS Y ADOLESCENTES DE LA PROCURADURÍA GENERAL DE JUSTICIA DEL DISTRITO FEDERAL HOY FISCALÍA GENERAL DE JUSTICIA DE LA CIUDAD DE MÉXICO.</t>
  </si>
  <si>
    <t>CI/PGJ/D/2377/2016</t>
  </si>
  <si>
    <t>Omitió detrminar la situación jurídica del menor adolescente probable reponsable, restrigiendolo de su libertad.</t>
  </si>
  <si>
    <t xml:space="preserve">PÉREZ </t>
  </si>
  <si>
    <t>ADRIÁN BARDOMIANO</t>
  </si>
  <si>
    <t>BECERRIL</t>
  </si>
  <si>
    <t>05 DÍAS</t>
  </si>
  <si>
    <t>CI/PGJ/D/3176/2016</t>
  </si>
  <si>
    <t>Omitió proteger la información relativa a la vida privada y datos personales de la victima, así como del testigo de los hechos, lo cual era necesario resguardar las referencias del domicilio, número telefónico y demás datos personales.</t>
  </si>
  <si>
    <t xml:space="preserve">MARTÍN </t>
  </si>
  <si>
    <t>DE SANTIAGO</t>
  </si>
  <si>
    <t>PARDO</t>
  </si>
  <si>
    <t>UNIDAD DE INVESTIGACIÓN UNO CON DETENIDO DE LA COORDINACIÓN TERRITORIAL DE SEGURIDAD PÚBLICA Y PROCURACIÓN DE JUSTICIA IZC-3 DE LA FISCALÍA DESCONCENTRADA DE INVESTIGACIÓN EN IZTACALCO DE LA PROCURADURÍA, HOY FISCALÍA GENERAL DE JUSTICIA DE LA CIUDAD DE MÉXICO.</t>
  </si>
  <si>
    <t>03 DÍAS</t>
  </si>
  <si>
    <t>OIC/FGJ/US-R/0065/2020</t>
  </si>
  <si>
    <t xml:space="preserve">Omitió nombrar defensor público a los imputados contraviniendo con ello su derecho a defensa. </t>
  </si>
  <si>
    <t xml:space="preserve">GUADALUPE </t>
  </si>
  <si>
    <t xml:space="preserve">MÉNDEZ </t>
  </si>
  <si>
    <t>BAUTISTA</t>
  </si>
  <si>
    <t>UNIDAD DE INVESTIGACIÓN DOS CON DETENIDO DE LA COORDINACIÓN TERRITORIAL DE SEGURIDAD PÚBLICA Y PROCURACIÓN DE JUSTICIA IZC-3 DE LA FISCALÍA DESCONCENTRADA DE INVESTIGACIÓN EN IZTACALCO DE LA PROCURADURÍA, HOY FISCALÍA GENERAL DE JUSTICIA DE LA CIUDAD DE MÉXICO.</t>
  </si>
  <si>
    <t>ROSA</t>
  </si>
  <si>
    <t xml:space="preserve">RODRÍGUEZ </t>
  </si>
  <si>
    <t>SAENZ</t>
  </si>
  <si>
    <t>OFICIAL SECRETARIO DEL MINISTERIO PÚBLICO</t>
  </si>
  <si>
    <t>AGENTE DEL MINISTERIO PÚBLICO POR SUPLENCIA EN AUSENCIA</t>
  </si>
  <si>
    <t>UNIDAD DE INVESTIGACIÓN  TRES CON DETENIDO EN LA COORDINACIÓN TERRITORIAL MC-2 DE LA FISCALÍA DESCONCENTRADA DE INVESTIGACIÓN EN MAGDALENA CONTRERAS DE LA PROCURADURÍA GENERAL DE JUSTICIA DEL DISTRITO FEDERAL HOY FISCALÍA GENERAL DE JUSTICIA DE LA CIUDAD DE MÉXICO.</t>
  </si>
  <si>
    <t>CI/PGJ/D/0016/2015</t>
  </si>
  <si>
    <t>Omitió determinar de manera inmediata la situación jurídica de la probable responsable, luego de que rindió su declaración restringiendo su libertad de manera injustificada.</t>
  </si>
  <si>
    <t>EULALIO</t>
  </si>
  <si>
    <t xml:space="preserve">MATÍAS </t>
  </si>
  <si>
    <t>SORIANO</t>
  </si>
  <si>
    <t>UNIDAD DE INVESTIGACIÓN  UNO SIN DETENIDO DE LA COORDINACIÓN TERRITORIAL DE SEGURIDAD PÚBLICA Y PROCURACIÓN DE JUSTICIA IZP-2 DE LA FISCALÍA DESCONCENTRADA DE INVESTIGACIÓN EN IZTAPALAPA, DE LA PROCURADURÍA GENERAL DE JUSTICIA DEL DISTRITO FEDERAL  HOY FISCALÍA GENERAL DE JUSTICIA DE LA CIUDAD DE MÉXICO.</t>
  </si>
  <si>
    <t>CI/PGJ/D/3019/2016</t>
  </si>
  <si>
    <t xml:space="preserve">Omitió resguardar los datos personales del denunciante consistente en el domicilio y número telefónico, toda vez que en la indagatoria son visibles dichos datos. </t>
  </si>
  <si>
    <t xml:space="preserve">REMEDIOS EUGENIA </t>
  </si>
  <si>
    <t xml:space="preserve">BENITEZ </t>
  </si>
  <si>
    <t>NAVA</t>
  </si>
  <si>
    <t>UNIDAD DE INVESTIGACIÓN SIN DETENIDO DE LA COORDINACIÓN TERRITORIAL DE SEGURIDAD PÚBLICA Y PROCURACIÓN DE JUSTICIA COY-1 DE LA FISCALÍA DESCONCENTRADA DE INVESTIGACIÓN EN COYOACÁN DE LA PROCURADURÍA GENERAL DE JUSTICIA DEL DISTRITO FEDERAL  HOY FISCALÍA GENERAL DE JUSTICIA DE LA CIUDAD DE MÉXICO.</t>
  </si>
  <si>
    <t>10  DÍAS</t>
  </si>
  <si>
    <t>CI/PGJ/D/1840/2015</t>
  </si>
  <si>
    <t>Omitió citar a comparecer al denunciante para que ratificara su escrito inicial de denuncia y acreditara su personalidad jurídica, así como recabar el acuse del oficio del veintinueve de julio de dos mil quince.</t>
  </si>
  <si>
    <t xml:space="preserve">ZENÓN RODRIGO </t>
  </si>
  <si>
    <t>MÉNDEZ</t>
  </si>
  <si>
    <t>HÉRNANDEZ</t>
  </si>
  <si>
    <t xml:space="preserve">DIRECTOR DE FINANZAS Y CONTABILIDAD </t>
  </si>
  <si>
    <t>DIRECCIÓN GENERAL DE PROGRAMACIÓN, ORGANIZACIÓN Y PRESUPUESTO DE LA PRODURADURÍA GENERAL DE JUSTICIA DEL DISTRITO FEDERAL</t>
  </si>
  <si>
    <t>INHABILITACIÓN TEMPORAL PARA DESEMPEÑAR EMPLEOS CARGOS O COMISIONES EN EL SERVICIO PÚBLICO</t>
  </si>
  <si>
    <t>01 AÑO</t>
  </si>
  <si>
    <t>CI/PGJ/D/0124/2015</t>
  </si>
  <si>
    <t>Omitió coordinar y supervisar la entrega del fondo revolvente a las Unidades Administrativas de la Procuraduría General de Justicia del Distrito Fderal, vigilando su comprobacion y reembolso espectivo, en termino de la norma.</t>
  </si>
  <si>
    <t xml:space="preserve">ALBERTO </t>
  </si>
  <si>
    <t>TORRES</t>
  </si>
  <si>
    <t>BARRIGA</t>
  </si>
  <si>
    <t xml:space="preserve">Omitió atender las recomendaciones propuestas en la observación 02, toda vez que no instruyó al personalpara que determinara el total de viáticos y pasajes pendientes de comprobar.   </t>
  </si>
  <si>
    <t>MARIO ALFONSO</t>
  </si>
  <si>
    <t xml:space="preserve">ROJAS </t>
  </si>
  <si>
    <t>SEVILLA</t>
  </si>
  <si>
    <t xml:space="preserve">DIRECTOR DE ADQUISICIONES Y CONTRATACIÓN DE SEVICIOS  </t>
  </si>
  <si>
    <t>DIRECCIÓN GENERAL DE RECURSOS MATERIALES Y SERVICIOS GENERALES DE LA PROCURADURÍA GENERAL DE JUSTICIA DEL DISTRITO FEDERAL</t>
  </si>
  <si>
    <t xml:space="preserve">Omitió atender las recomendaciones propuestas en la observación 03, toda vez que no justifico normativa y documentalmente las adquisiciones que fueron comprobadas con facturas, de provedores que no se localizaron en los domicilios fiscales indicados en sus propias facturas.   </t>
  </si>
  <si>
    <t xml:space="preserve">XXII  </t>
  </si>
  <si>
    <t>ENRIQUE</t>
  </si>
  <si>
    <t xml:space="preserve">CASTILLO </t>
  </si>
  <si>
    <t xml:space="preserve">LLANOS </t>
  </si>
  <si>
    <t>UNIDAD DE INVESTIGACIÓN UNO CON DETENIDO DE LA COORDINACIÓN TERRITORIAL DE SEGURIDAD  PÚBLICA Y PROCURACUÓN DE JUSTICIA MH-5 DE LA FISCALÍA DESCONCENTRADA DE INVESTIGACION EN MIGUEL HIDALGO DE LA PROCURADURÍA HOY FISCALÍA GENERAL DE JUSTICIA DE LA CIUDAD DE MÉXICO</t>
  </si>
  <si>
    <t>SUSPENSIÓN DEL EMPLEO, CARGO O COMISIÓN</t>
  </si>
  <si>
    <t>OIC/FGJ/US-R/0035/2021</t>
  </si>
  <si>
    <t>Omitió observar los principios de legalidad y procedibilidad al retener privado de su libertad al imputado por un lapso aproximado de una hora con treinta y cinco minutos, a pesar de que los hechos denunciados no correspondían a la figura delicitva querellada.</t>
  </si>
  <si>
    <t>LEY DE RESPONSABILIDADES ADMINISTRATIVAS DE LA CIUDAD DE MÉXICO</t>
  </si>
  <si>
    <t>I y XVI</t>
  </si>
  <si>
    <t>ADOLFO</t>
  </si>
  <si>
    <t>VILLASEÑOR</t>
  </si>
  <si>
    <t>DÍAZ</t>
  </si>
  <si>
    <t>UNIDAD UNO CON DETENIDO DE LA AGENCIA CENTRAL DE INVESTIGACIÓN DE LA PROCURADURÍA HOY FISCALÍA GENERAL DE JUSTICIA DE LA CIUDAD DE MÉXICO</t>
  </si>
  <si>
    <t>OIC/FGJ/US-R/0041/2022</t>
  </si>
  <si>
    <t>No justifico las razones de la detención del imputado, al solicitar se calificara de legal la detencion y retencion del imputado, pro el hecho con apariencia de Delito de Uso de Documento Falso</t>
  </si>
  <si>
    <t>MARIA DEL CARMEN</t>
  </si>
  <si>
    <t>SUMANO</t>
  </si>
  <si>
    <t>MUÑOZ</t>
  </si>
  <si>
    <t>UNIDAD DE INVESTIGACIÓN UNO SIN DETENIDO DE LA COORDINACIÓN TERRITORIAL DE SEGURIDAD PÚBLICA Y PROCURACIÓN DE JUSTICIA CUH-6 DE LA FISCALÍA DECONCENTRADA DE INVESTIGACIÓN EN CUAUHTÉMOC DE LA PROCURADURÍA GENERAL DE JUSTICIA DEL DISTRITO FEDERAL HOY CIUDAD DE MÉXICO.</t>
  </si>
  <si>
    <t>AMONESTACIÓN PÚBLICA</t>
  </si>
  <si>
    <t>ÓRGANO INTERNO DE CONTROL EN LA PROCURADURÍA GENERAL DE JUSTICIA DE LA CIUDAD DE MÉXICO</t>
  </si>
  <si>
    <t>CI/PGJ/D/0681/2017</t>
  </si>
  <si>
    <t>MARÍA JANET</t>
  </si>
  <si>
    <t>FUENTES</t>
  </si>
  <si>
    <t>ROVIROSA</t>
  </si>
  <si>
    <t>Omitió enviar oficio al Juzgado Vigésimo Cuarto de lo Familiar del Distrito Federal, a efecto de remitira las copias certifiada de las actuaciones judiciales del incidente de Pago de Rendimientos Anuales e Intereses  a efecto de allegarse de mayores elemetosn para el esclarecimiento de los hechos delicivos</t>
  </si>
  <si>
    <t>Omitió enviar oficio al Juzgado Vigésimo Cuarto de lo Familiar del Distrito Federal, a efecto de remitira las copias certifiada de las actuaciones judiciales del incidente de Pago de Rendimientos Anuales e Intereses a efecto de allegarse de mayores elemetos para el esclarecimiento de los hechos delicivos</t>
  </si>
  <si>
    <t xml:space="preserve">ABEL LEOBARDO </t>
  </si>
  <si>
    <t>BARRÓN</t>
  </si>
  <si>
    <t>GONZÁLEZ</t>
  </si>
  <si>
    <t>OFICIAL SECRETARIO DEL MINISTERIO PÚBLICO ACTUANDO POR SUPLENCIA EN AUSENCIA DEL MINISTERIO PÚBLICO</t>
  </si>
  <si>
    <t xml:space="preserve">ARTURO </t>
  </si>
  <si>
    <t>LÓPEZ</t>
  </si>
  <si>
    <t>UNIDAD DE INVESTIGACIÓN UNO SIN DETENIDO DE LA COORDINACIÓN TERRITORIAL DE SEGURIDAD PÚBLICA Y PROCURACIÓN DE JUSTICIA CUH-3 DE LA FISCALÍA DECONCENTRADA DE INVESTIGACIÓN EN CUAUHTÉMOC DE LA PROCURADURÍA GENERAL DE JUSTICIA DEL DISTRITO FEDERAL HOY CIUDAD DE MÉXICO.</t>
  </si>
  <si>
    <t>AMONESTAIÓN PÚBLICA</t>
  </si>
  <si>
    <t xml:space="preserve">Emitió  Acuerdo por el cual indebidamente determinó su incompetencia, cuando de los hechos se advertía que no era competerncia de una Fiscalía Especializada, al tratarse de un Fraude Procesal. </t>
  </si>
  <si>
    <t>JOSÉ NICOLÁS</t>
  </si>
  <si>
    <t xml:space="preserve">DE RAMÓN </t>
  </si>
  <si>
    <t>UNIDAD DE INVESTIGACIÓN DOS CON DETENIDO DE LA COORDINACIÓN TERRITORIAL DE SEGURIDAD PÚBLICA Y PROCURACIÓN DE JUSTICIA GAM-1 DE LA FISCALÍA DESCONCENTRADA DE INVESTIGACIÓN EN GUSTAVO A. MADERO DE LA PROCURADURÍA GENERAL DE JUSTICIA DEL DISTRITO FEDERAL HOY FISCALÍA GENERAL DE JUSTICIA DE LA CIUDAD DE MÉXICO</t>
  </si>
  <si>
    <t>10 DÍAS</t>
  </si>
  <si>
    <t>CI/PGJ/D/0360/2015</t>
  </si>
  <si>
    <t>Omitió recabar la copia certificada de la Averiguación Previa, con lo cual ocasionó que no se obtuvieran datos para identificar el activo del delito  como presunto responsable del homicidio</t>
  </si>
  <si>
    <t xml:space="preserve">JUAN </t>
  </si>
  <si>
    <t>DELGADO</t>
  </si>
  <si>
    <t>ARZALUZ</t>
  </si>
  <si>
    <t xml:space="preserve">UNIDAD DE INVESTIGACIÓN TRES SIN DETENIDODE LA AGENCIA DE INVESTIGACIÓN "A" DE LA FISCALÍA CENTRAL DE INVESTIGACIÓN PARA LA TENCIÓN DE DELITO DE HOMICIDIO DE LA PROCURADURÍA GENERAL DE JUSTICIA DEL DISTRITO FEDERAL HOY FISCALÍA GENERAL DE JUSTICIA DE LA CIUDAD DE MÉXICO. </t>
  </si>
  <si>
    <t xml:space="preserve">Omitió realizar de manera inmediata las diligencias procedentes necesarias para dar cabal cumplimiento a lo ordenado por el Juez Décimo Sexto Penal del Dsitrito Federal, como lo era girar oficios a diversas instituciones, dependencias de gobierno y empresas. </t>
  </si>
  <si>
    <t>ARMANDO</t>
  </si>
  <si>
    <t>CI/PGJ/D/0444/2017</t>
  </si>
  <si>
    <t xml:space="preserve">Emitió acuerdo de retencion al imputado por la comisión del delito de robo en lugar cerrado sin violencia, aun cuando no contaba con el requisito de procedibilidad establecido en el artículo 148 del Código Nacional de Procedimientos Penales </t>
  </si>
  <si>
    <t>BEATRIZ</t>
  </si>
  <si>
    <t xml:space="preserve">MARTÍNEZ </t>
  </si>
  <si>
    <t>ROSAS LANDA</t>
  </si>
  <si>
    <t>UNIDAD DE INVESTIGACIÓN UNO CON DETENIDO EN LA COORDINACIÓN TERRIROIAL DE SEGURIDAD PÚBLICA Y PROCURACIÓN DE JUSTICIA EN CUH-2 DE LA FISCALÍA DESCONCENTRADA DE INVESTIGACIÓN EN CUAUTÉMOC DE LA PROCURADURÍA GENERAL DE JUSTICIA DEL DISTRITO FEDERAL HOY FISCALÍA GENERAL DE JUSTICIA DE LA CIUDAD DE MÉXICO.</t>
  </si>
  <si>
    <t>UNIDAD DE INVESTIGACIÓN DOS CON DETENIDO EN LA COORDINACIÓN TERRIROIAL DE SEGURIDAD PÚBLICA Y PROCURACIÓN DE JUSTICIA EN CUH-2 DE LA FISCALÍA DESCONCENTRADA DE INVESTIGACIÓN EN CUAUTÉMOC DE LA PROCURADURÍA GENERAL DE JUSTICIA DEL DISTRITO FEDERAL HOY FISCALÍA GENERAL DE JUSTICIA DE LA CIUDAD DE MÉXICO</t>
  </si>
  <si>
    <t xml:space="preserve">05/ DÁS </t>
  </si>
  <si>
    <t>Continuo restringiendo la libertad del imputado sin que juridicamente existiera justifiación</t>
  </si>
  <si>
    <t>GUILLERMO</t>
  </si>
  <si>
    <t>MEDRANO</t>
  </si>
  <si>
    <t>UNIDAD DE INVESTIGACIÓN DOS SIN DETENIDO DE LA COORDINACIÓN TERRITORIAL DE SEGURIDAD PÚBLICA Y PROCURACIÓN DE JUSTICIA GAM-1 DE LA FISCALÍA DESCONCENTRADA DE INVESTIGACIÓN EN GUSTAVO A. MADERO DE LA PROCURADURÍA GENERAL DE JUSTICIA DEL DISTRITO FEDERAL HOY FISCALÍA GENERAL DE JUSTICIA DE LA CIUDAD DE MÉXICO.</t>
  </si>
  <si>
    <t>CI/PGJ/D/0853/2018</t>
  </si>
  <si>
    <t xml:space="preserve">Omitió investigar el delito del orden común de delitos de Abogados, Patronos, litigantes y Asesores Jurídicos Abandono de Defensa o Negocio en contra del imputado quien abandono la denfesa particuar el procesado dejandolo en total estado de indefension durante su Audiencia. </t>
  </si>
  <si>
    <t>UNIDAD DE INVESTIGACIÓN DOS SIN DETENIDO, SEGUNDO TURNO DE LA COORDINACIÓN TERRITORIAL DE SEGURIDAD PÚBLICA Y PROCURACIÓN DE JUSTICIA IZC-2 DE LA FISCALÍA DESCONCENTRADA DE INVESTIGACIÓN EN IZTACALCO DE LA PROCURADURÍA GENERAL DE JUSTICIA,  HOY FISCALÍA GENERAL DE JUSTICIA DE LA CIUDAD DE MÉXICO</t>
  </si>
  <si>
    <t xml:space="preserve">UNIDAD DE INVESTIGACIÓN TRES SIN DETENIDO DE LA COORDINACIÓN TERRITORIAL CUH-1 DE LA FISCALÍA DESCONCENTRADA DE INVESTIGACIÓN EN CUAUHTÉMOC DE LA PROCURADURÍA GENERAL DE JUSTICIA DEL DISRITO FEDERAL HOY FISCALÍA GENERAL DE JUSTICIA DE LA CIUDAD DE MÉXICO. </t>
  </si>
  <si>
    <t xml:space="preserve">UNIDAD TRES DE INVESTIGACIÓN CON DETENIDO DE LA COORDINACIÓN TERRITORIAL DE SEGURIDAD PÚBLICA Y PROCURACIÓN DE JUSTICIA EN CUH-2 DE LA FISCALÍA DESCONCENTRADA DE INVESTIGACIÓN EN CUAUHTÉMOC DE LA PROCURADURÍA GENERAL DE JUSTICIA DEL DISRITO FEDERAL HOY FISCALÍA GENERAL DE JUSTICIA DE LA CIUDAD DE MÉXICO. </t>
  </si>
  <si>
    <t>https://transparencia.cdmx.gob.mx/storage/app/uploads/public/652/09b/9a8/65209b9a88f53137419775.pdf</t>
  </si>
  <si>
    <t>https://transparencia.cdmx.gob.mx/storage/app/uploads/public/652/09c/28b/65209c28b008c274760491.pdf</t>
  </si>
  <si>
    <t>https://transparencia.cdmx.gob.mx/storage/app/uploads/public/652/09c/815/65209c8159aaf780072613.pdf</t>
  </si>
  <si>
    <t>https://transparencia.cdmx.gob.mx/storage/app/uploads/public/652/09d/2e6/65209d2e6dd93441531595.pdf</t>
  </si>
  <si>
    <t>https://transparencia.cdmx.gob.mx/storage/app/uploads/public/652/09d/aec/65209daec4d94650278093.pdf</t>
  </si>
  <si>
    <t>https://transparencia.cdmx.gob.mx/storage/app/uploads/public/652/43f/ae7/65243fae7ffcb195306784.pdf</t>
  </si>
  <si>
    <t>https://transparencia.cdmx.gob.mx/storage/app/uploads/public/652/441/4a1/6524414a1cb60958546424.pdf</t>
  </si>
  <si>
    <t>https://transparencia.cdmx.gob.mx/storage/app/uploads/public/652/442/dd8/652442dd8c284505768575.pdf</t>
  </si>
  <si>
    <t>https://transparencia.cdmx.gob.mx/storage/app/uploads/public/652/443/27d/65244327d874d436280647.pdf</t>
  </si>
  <si>
    <t>https://transparencia.cdmx.gob.mx/storage/app/uploads/public/652/443/ead/652443ead4316015955769.pdf</t>
  </si>
  <si>
    <t>https://transparencia.cdmx.gob.mx/storage/app/uploads/public/652/444/6d6/6524446d6980d557177638.pdf</t>
  </si>
  <si>
    <t>https://transparencia.cdmx.gob.mx/storage/app/uploads/public/652/445/5be/6524455be3120213880971.pdf</t>
  </si>
  <si>
    <t>https://transparencia.cdmx.gob.mx/storage/app/uploads/public/652/446/3c4/6524463c4f2b8339419366.pdf</t>
  </si>
  <si>
    <t>https://transparencia.cdmx.gob.mx/storage/app/uploads/public/652/446/a23/652446a239c35811868889.pdf</t>
  </si>
  <si>
    <t xml:space="preserve">DEBIDO AL TIPO DE SANCIÓN EMITIDO EN CONTRA DEL SERVIDOR PÚBLICO, NO ERA NECESARIO REALIZAR UN PAGO DE INDEMNIZACIÓN, POR LO QUE LOS RUBROS DE MONTOS Y FECHA DE INDEMNIZACIÓN QUEDAN EN BLANCO. Se han testado datos personales en apego al Acuerdo CT/EXT35/244/12-10-2023 aprobado por el Comité de Transparencia de la FiscalíaGeneral de Justicia de la Ciudad de México. </t>
  </si>
  <si>
    <t xml:space="preserve">Secretaría Ejecutiva del Consejo de Asuntos Internos </t>
  </si>
  <si>
    <t xml:space="preserve">Las sanciones impuestas por el Consejo de Asuntos Internos no son de del conocimiento público, toda vez que en el Reglamento del Régimen Disciplinario del Personal Sustantivo de la Fiscalía General de  Justicia de la Ciudad de México, no se contemplan como sanciones impuestas por acción u omisión grave el impedimento o inhabilitación para ser contratados como Servidores públicos o como prestadores de servicios o contratistas del sector público, y las sanciones no  graves, quedan registradas para efectos de eventual reincidencia, pero no serán públicas, como se dispone en el artículo 53 de la Ley General del Sistema Nacional Anticorrupción, en relación al artículo 27 de la Ley General de Responsabilidades Administrativas.  </t>
  </si>
  <si>
    <t>EDGAR</t>
  </si>
  <si>
    <t>RAMIREZ</t>
  </si>
  <si>
    <t>ONOFRE</t>
  </si>
  <si>
    <t>AGENTE DE LA POLICIA INVESTIGACION</t>
  </si>
  <si>
    <t>JEFATURA GENERAL DE LA POLICIA DE INVESTIGACION</t>
  </si>
  <si>
    <t>DESTITUCIÓN</t>
  </si>
  <si>
    <t>PERMANENTE</t>
  </si>
  <si>
    <t>CONSEJO DE HONOR Y JUSTICIA DE LA FISCALIA GENERAL DE JUSTICIA DE LA CIUDAD DE MÉXICO</t>
  </si>
  <si>
    <t>177/2018</t>
  </si>
  <si>
    <t>ROBO DE ARMA DE FUEGO BAJO RESGUARDO</t>
  </si>
  <si>
    <t>ARTICULO 53 DE LA LEY DE SEGURIDAD PUBLICA DEL DISTRITO FEDERAL                                                                      ARTICULO 54 DE LA LEY DE SEGURIDAD PUBLICA DEL DISTRITO FEDERAL                                                                ARTÍCULO 55 DE LA LEY DE SEGURIDAD PUBLICA DEL DISTRITO FEDERAL</t>
  </si>
  <si>
    <t>http://www.contraloria.cdmx.gob.mx/servicios/registroServidores.php</t>
  </si>
  <si>
    <t xml:space="preserve"> LEY DE SEGURIDAD PUBLICA DEL DISTRITO FEDERAL y LEY DE SEGURIDAD PUBLICA DEL DISTRITO FEDERAL  </t>
  </si>
  <si>
    <t>FRACCION I,                        FRACCION I, FRACCION III</t>
  </si>
  <si>
    <t>https://transparencia.cdmx.gob.mx/storage/app/uploads/public/653/022/96d/65302296dc1b3496112459.pdf</t>
  </si>
  <si>
    <t>https://drive.google.com/file/d/1Ac50_XedOZ43UNptlBvVACTpfyc6fv6u/view?usp=sharing</t>
  </si>
  <si>
    <t>https://drive.google.com/file/d/16qs6S3ydqkKa1S11ln_XywCp6B2gtG8D/view?usp=sharing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</si>
</sst>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0"/>
      <name val="Metropolis"/>
      <family val="3"/>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51">
    <xf numFmtId="0" fontId="0" fillId="0" borderId="0" xfId="0"/>
    <xf numFmtId="0" fontId="2" fillId="4" borderId="1" xfId="0" applyFont="1" applyFill="1" applyBorder="1" applyAlignment="1">
      <alignment horizontal="center" wrapText="1"/>
    </xf>
    <xf numFmtId="0" fontId="3" fillId="5" borderId="1" xfId="12" applyFill="1" applyBorder="1" applyAlignment="1">
      <alignment horizontal="center" vertical="center" wrapText="1"/>
    </xf>
    <xf numFmtId="0" fontId="0" fillId="6" borderId="1" xfId="6" applyFont="1" applyFill="1" applyBorder="1" applyAlignment="1">
      <alignment horizontal="center" vertical="center" wrapText="1"/>
    </xf>
    <xf numFmtId="0" fontId="3" fillId="5" borderId="1" xfId="8" applyFill="1" applyBorder="1" applyAlignment="1">
      <alignment horizontal="center" vertical="center" wrapText="1"/>
    </xf>
    <xf numFmtId="0" fontId="0" fillId="5" borderId="1" xfId="4" applyFont="1" applyFill="1" applyBorder="1" applyAlignment="1">
      <alignment horizontal="center" vertical="center" wrapText="1"/>
    </xf>
    <xf numFmtId="14" fontId="3" fillId="5" borderId="1" xfId="12" applyNumberFormat="1" applyFill="1" applyBorder="1" applyAlignment="1">
      <alignment horizontal="center" vertical="center" wrapText="1"/>
    </xf>
    <xf numFmtId="0" fontId="0" fillId="5" borderId="1" xfId="12" applyFont="1" applyFill="1" applyBorder="1" applyAlignment="1">
      <alignment horizontal="center" vertical="center" wrapText="1"/>
    </xf>
    <xf numFmtId="14" fontId="3" fillId="5" borderId="1" xfId="2" applyNumberFormat="1" applyFill="1" applyBorder="1" applyAlignment="1">
      <alignment horizontal="center" vertical="center" wrapText="1"/>
    </xf>
    <xf numFmtId="14" fontId="3" fillId="5" borderId="1" xfId="3" applyNumberFormat="1" applyFill="1" applyBorder="1" applyAlignment="1">
      <alignment horizontal="center" vertical="center" wrapText="1"/>
    </xf>
    <xf numFmtId="0" fontId="3" fillId="5" borderId="1" xfId="13" applyFill="1" applyBorder="1" applyAlignment="1">
      <alignment horizontal="center" vertical="center" wrapText="1"/>
    </xf>
    <xf numFmtId="0" fontId="3" fillId="5" borderId="1" xfId="4" applyFill="1" applyBorder="1" applyAlignment="1">
      <alignment horizontal="center" vertical="center" wrapText="1"/>
    </xf>
    <xf numFmtId="0" fontId="3" fillId="6" borderId="1" xfId="4" applyFill="1" applyBorder="1" applyAlignment="1">
      <alignment horizontal="center" vertical="center" wrapText="1"/>
    </xf>
    <xf numFmtId="0" fontId="0" fillId="5" borderId="1" xfId="5" applyFont="1" applyFill="1" applyBorder="1" applyAlignment="1">
      <alignment horizontal="center" vertical="center" wrapText="1"/>
    </xf>
    <xf numFmtId="0" fontId="0" fillId="5" borderId="1" xfId="13" applyFont="1" applyFill="1" applyBorder="1" applyAlignment="1">
      <alignment horizontal="center" vertical="center" wrapText="1"/>
    </xf>
    <xf numFmtId="0" fontId="3" fillId="6" borderId="1" xfId="8" applyFill="1" applyBorder="1" applyAlignment="1">
      <alignment horizontal="center" vertical="center" wrapText="1"/>
    </xf>
    <xf numFmtId="0" fontId="0" fillId="6" borderId="1" xfId="4" applyFont="1" applyFill="1" applyBorder="1" applyAlignment="1">
      <alignment horizontal="center" vertical="center" wrapText="1"/>
    </xf>
    <xf numFmtId="14" fontId="3" fillId="0" borderId="1" xfId="12" applyNumberFormat="1" applyFill="1" applyBorder="1" applyAlignment="1">
      <alignment horizontal="center" vertical="center" wrapText="1"/>
    </xf>
    <xf numFmtId="14" fontId="3" fillId="0" borderId="1" xfId="2" applyNumberFormat="1" applyFill="1" applyBorder="1" applyAlignment="1">
      <alignment horizontal="center" vertical="center" wrapText="1"/>
    </xf>
    <xf numFmtId="14" fontId="3" fillId="0" borderId="1" xfId="3" applyNumberFormat="1" applyFill="1" applyBorder="1" applyAlignment="1">
      <alignment horizontal="center" vertical="center" wrapText="1"/>
    </xf>
    <xf numFmtId="0" fontId="0" fillId="0" borderId="1" xfId="12" applyFont="1" applyFill="1" applyBorder="1" applyAlignment="1">
      <alignment horizontal="center" vertical="center" wrapText="1"/>
    </xf>
    <xf numFmtId="0" fontId="0" fillId="0" borderId="1" xfId="4" applyFont="1" applyFill="1" applyBorder="1" applyAlignment="1">
      <alignment horizontal="center" vertical="center" wrapText="1"/>
    </xf>
    <xf numFmtId="0" fontId="0" fillId="0" borderId="1" xfId="6" applyFont="1" applyFill="1" applyBorder="1" applyAlignment="1">
      <alignment horizontal="center" vertical="center" wrapText="1"/>
    </xf>
    <xf numFmtId="0" fontId="3" fillId="0" borderId="1" xfId="12" applyFill="1" applyBorder="1" applyAlignment="1">
      <alignment horizontal="center" vertical="center" wrapText="1"/>
    </xf>
    <xf numFmtId="0" fontId="3" fillId="0" borderId="1" xfId="8" applyFill="1" applyBorder="1" applyAlignment="1">
      <alignment horizontal="center" vertical="center" wrapText="1"/>
    </xf>
    <xf numFmtId="0" fontId="4" fillId="5" borderId="1" xfId="7" applyFill="1" applyBorder="1" applyAlignment="1">
      <alignment horizontal="center" vertical="center" wrapText="1"/>
    </xf>
    <xf numFmtId="0" fontId="4" fillId="0" borderId="1" xfId="7" applyFill="1" applyBorder="1" applyAlignment="1">
      <alignment horizontal="center" vertical="center" wrapText="1"/>
    </xf>
    <xf numFmtId="0" fontId="3" fillId="5" borderId="1" xfId="1" applyFill="1" applyBorder="1" applyAlignment="1">
      <alignment horizontal="center" vertical="center" wrapText="1"/>
    </xf>
    <xf numFmtId="0" fontId="0" fillId="5" borderId="1" xfId="10" applyFont="1" applyFill="1" applyBorder="1" applyAlignment="1">
      <alignment horizontal="center" vertical="center" wrapText="1"/>
    </xf>
    <xf numFmtId="0" fontId="0" fillId="0" borderId="0" xfId="0" applyAlignment="1">
      <alignment wrapText="1"/>
    </xf>
    <xf numFmtId="0" fontId="3" fillId="5" borderId="1" xfId="10" applyFill="1" applyBorder="1" applyAlignment="1">
      <alignment horizontal="center" vertical="center" wrapText="1"/>
    </xf>
    <xf numFmtId="0" fontId="3" fillId="0" borderId="1" xfId="1" applyFill="1" applyBorder="1" applyAlignment="1">
      <alignment horizontal="center" vertical="center" wrapText="1"/>
    </xf>
    <xf numFmtId="0" fontId="0" fillId="0" borderId="1" xfId="10" applyFont="1" applyFill="1" applyBorder="1" applyAlignment="1">
      <alignment horizontal="center" vertical="center" wrapText="1"/>
    </xf>
    <xf numFmtId="0" fontId="0" fillId="0" borderId="0" xfId="0" applyFill="1" applyAlignment="1">
      <alignment wrapText="1"/>
    </xf>
    <xf numFmtId="0" fontId="3" fillId="0" borderId="1" xfId="13" applyFill="1" applyBorder="1" applyAlignment="1">
      <alignment horizontal="center" vertical="center" wrapText="1"/>
    </xf>
    <xf numFmtId="14" fontId="3" fillId="5" borderId="1" xfId="13" applyNumberFormat="1" applyFill="1" applyBorder="1" applyAlignment="1">
      <alignment horizontal="center" vertical="center" wrapText="1"/>
    </xf>
    <xf numFmtId="0" fontId="4" fillId="6" borderId="1" xfId="7" applyFill="1" applyBorder="1" applyAlignment="1">
      <alignment horizontal="center" vertical="center" wrapText="1"/>
    </xf>
    <xf numFmtId="0" fontId="4" fillId="0" borderId="0" xfId="7" applyFill="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4" fillId="0" borderId="1" xfId="7" applyNumberFormat="1" applyFill="1" applyBorder="1" applyAlignment="1">
      <alignment horizontal="center" vertical="center" wrapText="1"/>
    </xf>
    <xf numFmtId="0" fontId="0" fillId="3" borderId="1" xfId="0" applyFill="1" applyBorder="1" applyAlignment="1">
      <alignment horizontal="center" vertical="center" wrapText="1"/>
    </xf>
    <xf numFmtId="0" fontId="6" fillId="3" borderId="1" xfId="0" applyFont="1" applyFill="1" applyBorder="1" applyAlignment="1" applyProtection="1">
      <alignment horizontal="center" vertical="center" wrapText="1"/>
      <protection locked="0"/>
    </xf>
    <xf numFmtId="0" fontId="4" fillId="3" borderId="1" xfId="7" applyFill="1" applyBorder="1" applyAlignment="1">
      <alignment horizontal="center" vertical="center" wrapText="1"/>
    </xf>
    <xf numFmtId="0" fontId="5" fillId="3" borderId="1" xfId="14" applyFont="1" applyBorder="1" applyAlignment="1">
      <alignment horizontal="justify"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5">
    <cellStyle name="Hipervínculo" xfId="7" builtinId="8"/>
    <cellStyle name="Normal" xfId="0" builtinId="0"/>
    <cellStyle name="Normal 10" xfId="6"/>
    <cellStyle name="Normal 11" xfId="10"/>
    <cellStyle name="Normal 12" xfId="12"/>
    <cellStyle name="Normal 13" xfId="13"/>
    <cellStyle name="Normal 14" xfId="14"/>
    <cellStyle name="Normal 2" xfId="2"/>
    <cellStyle name="Normal 3" xfId="3"/>
    <cellStyle name="Normal 4" xfId="1"/>
    <cellStyle name="Normal 5" xfId="8"/>
    <cellStyle name="Normal 6" xfId="4"/>
    <cellStyle name="Normal 7" xfId="9"/>
    <cellStyle name="Normal 8" xfId="5"/>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sejo%20de%20Honor%20y%20Justicia%20-%20Sanciones%20Administrativas%202021\1er%20TRIMESTRE\CHJFGJ%20-%20Sanciones%20Admvas%202021%20-%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JFGJ - 2020 - 1er Trimestre"/>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52/09d/aec/65209daec4d94650278093.pdf" TargetMode="External"/><Relationship Id="rId13" Type="http://schemas.openxmlformats.org/officeDocument/2006/relationships/hyperlink" Target="https://transparencia.cdmx.gob.mx/storage/app/uploads/public/652/443/ead/652443ead4316015955769.pdf" TargetMode="External"/><Relationship Id="rId18" Type="http://schemas.openxmlformats.org/officeDocument/2006/relationships/hyperlink" Target="https://transparencia.cdmx.gob.mx/storage/app/uploads/public/652/446/3c4/6524463c4f2b8339419366.pdf" TargetMode="External"/><Relationship Id="rId26" Type="http://schemas.openxmlformats.org/officeDocument/2006/relationships/hyperlink" Target="https://drive.google.com/file/d/16qs6S3ydqkKa1S11ln_XywCp6B2gtG8D/view?usp=sharing" TargetMode="External"/><Relationship Id="rId3" Type="http://schemas.openxmlformats.org/officeDocument/2006/relationships/hyperlink" Target="https://transparencia.cdmx.gob.mx/storage/app/uploads/public/652/09c/28b/65209c28b008c274760491.pdf" TargetMode="External"/><Relationship Id="rId21" Type="http://schemas.openxmlformats.org/officeDocument/2006/relationships/hyperlink" Target="http://www.contraloria.cdmx.gob.mx/servicios/registroServidores.php" TargetMode="External"/><Relationship Id="rId7" Type="http://schemas.openxmlformats.org/officeDocument/2006/relationships/hyperlink" Target="https://transparencia.cdmx.gob.mx/storage/app/uploads/public/652/09d/2e6/65209d2e6dd93441531595.pdf" TargetMode="External"/><Relationship Id="rId12" Type="http://schemas.openxmlformats.org/officeDocument/2006/relationships/hyperlink" Target="https://transparencia.cdmx.gob.mx/storage/app/uploads/public/652/443/27d/65244327d874d436280647.pdf" TargetMode="External"/><Relationship Id="rId17" Type="http://schemas.openxmlformats.org/officeDocument/2006/relationships/hyperlink" Target="https://transparencia.cdmx.gob.mx/storage/app/uploads/public/652/445/5be/6524455be3120213880971.pdf" TargetMode="External"/><Relationship Id="rId25" Type="http://schemas.openxmlformats.org/officeDocument/2006/relationships/hyperlink" Target="https://drive.google.com/file/d/16qs6S3ydqkKa1S11ln_XywCp6B2gtG8D/view?usp=sharing" TargetMode="External"/><Relationship Id="rId2" Type="http://schemas.openxmlformats.org/officeDocument/2006/relationships/hyperlink" Target="https://transparencia.cdmx.gob.mx/storage/app/uploads/public/652/09b/9a8/65209b9a88f53137419775.pdf" TargetMode="External"/><Relationship Id="rId16" Type="http://schemas.openxmlformats.org/officeDocument/2006/relationships/hyperlink" Target="https://transparencia.cdmx.gob.mx/storage/app/uploads/public/652/445/5be/6524455be3120213880971.pdf" TargetMode="External"/><Relationship Id="rId20" Type="http://schemas.openxmlformats.org/officeDocument/2006/relationships/hyperlink" Target="https://transparencia.cdmx.gob.mx/storage/app/uploads/public/652/446/a23/652446a239c35811868889.pdf" TargetMode="External"/><Relationship Id="rId1" Type="http://schemas.openxmlformats.org/officeDocument/2006/relationships/hyperlink" Target="http://cgservicios.df.gob.mx/contraloria/busquedaSancionados.php" TargetMode="External"/><Relationship Id="rId6" Type="http://schemas.openxmlformats.org/officeDocument/2006/relationships/hyperlink" Target="https://transparencia.cdmx.gob.mx/storage/app/uploads/public/652/09d/2e6/65209d2e6dd93441531595.pdf" TargetMode="External"/><Relationship Id="rId11" Type="http://schemas.openxmlformats.org/officeDocument/2006/relationships/hyperlink" Target="https://transparencia.cdmx.gob.mx/storage/app/uploads/public/652/442/dd8/652442dd8c284505768575.pdf" TargetMode="External"/><Relationship Id="rId24" Type="http://schemas.openxmlformats.org/officeDocument/2006/relationships/hyperlink" Target="https://drive.google.com/file/d/1Ac50_XedOZ43UNptlBvVACTpfyc6fv6u/view?usp=sharing" TargetMode="External"/><Relationship Id="rId5" Type="http://schemas.openxmlformats.org/officeDocument/2006/relationships/hyperlink" Target="https://transparencia.cdmx.gob.mx/storage/app/uploads/public/652/09c/815/65209c8159aaf780072613.pdf" TargetMode="External"/><Relationship Id="rId15" Type="http://schemas.openxmlformats.org/officeDocument/2006/relationships/hyperlink" Target="https://transparencia.cdmx.gob.mx/storage/app/uploads/public/652/445/5be/6524455be3120213880971.pdf" TargetMode="External"/><Relationship Id="rId23" Type="http://schemas.openxmlformats.org/officeDocument/2006/relationships/hyperlink" Target="https://drive.google.com/file/d/1Ac50_XedOZ43UNptlBvVACTpfyc6fv6u/view?usp=sharing" TargetMode="External"/><Relationship Id="rId10" Type="http://schemas.openxmlformats.org/officeDocument/2006/relationships/hyperlink" Target="https://transparencia.cdmx.gob.mx/storage/app/uploads/public/652/441/4a1/6524414a1cb60958546424.pdf" TargetMode="External"/><Relationship Id="rId19" Type="http://schemas.openxmlformats.org/officeDocument/2006/relationships/hyperlink" Target="https://transparencia.cdmx.gob.mx/storage/app/uploads/public/652/446/a23/652446a239c35811868889.pdf" TargetMode="External"/><Relationship Id="rId4" Type="http://schemas.openxmlformats.org/officeDocument/2006/relationships/hyperlink" Target="https://transparencia.cdmx.gob.mx/storage/app/uploads/public/652/09c/28b/65209c28b008c274760491.pdf" TargetMode="External"/><Relationship Id="rId9" Type="http://schemas.openxmlformats.org/officeDocument/2006/relationships/hyperlink" Target="https://transparencia.cdmx.gob.mx/storage/app/uploads/public/652/43f/ae7/65243fae7ffcb195306784.pdf" TargetMode="External"/><Relationship Id="rId14" Type="http://schemas.openxmlformats.org/officeDocument/2006/relationships/hyperlink" Target="https://transparencia.cdmx.gob.mx/storage/app/uploads/public/652/444/6d6/6524446d6980d557177638.pdf" TargetMode="External"/><Relationship Id="rId22" Type="http://schemas.openxmlformats.org/officeDocument/2006/relationships/hyperlink" Target="https://transparencia.cdmx.gob.mx/storage/app/uploads/public/653/022/96d/65302296dc1b3496112459.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
  <sheetViews>
    <sheetView tabSelected="1" topLeftCell="A2" zoomScale="60" zoomScaleNormal="60" workbookViewId="0">
      <selection activeCell="C37" sqref="C8:C3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58.140625" bestFit="1" customWidth="1"/>
    <col min="8" max="8" width="21" bestFit="1" customWidth="1"/>
    <col min="9" max="9" width="93.28515625"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5.85546875" customWidth="1"/>
    <col min="17" max="17" width="37.7109375" customWidth="1"/>
    <col min="18" max="18" width="28.28515625" customWidth="1"/>
    <col min="19" max="19" width="37.7109375" bestFit="1" customWidth="1"/>
    <col min="20" max="20" width="32" bestFit="1" customWidth="1"/>
    <col min="21" max="21" width="32.7109375" bestFit="1" customWidth="1"/>
    <col min="22" max="22" width="53.71093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28515625" bestFit="1" customWidth="1"/>
    <col min="30" max="30" width="17.5703125" bestFit="1" customWidth="1"/>
    <col min="31" max="31" width="20" bestFit="1" customWidth="1"/>
    <col min="32" max="32" width="63.42578125" customWidth="1"/>
  </cols>
  <sheetData>
    <row r="1" spans="1:32" hidden="1" x14ac:dyDescent="0.25">
      <c r="A1" t="s">
        <v>0</v>
      </c>
    </row>
    <row r="2" spans="1:32" x14ac:dyDescent="0.25">
      <c r="A2" s="48" t="s">
        <v>1</v>
      </c>
      <c r="B2" s="49"/>
      <c r="C2" s="49"/>
      <c r="D2" s="48" t="s">
        <v>2</v>
      </c>
      <c r="E2" s="49"/>
      <c r="F2" s="49"/>
      <c r="G2" s="48" t="s">
        <v>3</v>
      </c>
      <c r="H2" s="49"/>
      <c r="I2" s="49"/>
    </row>
    <row r="3" spans="1:32" x14ac:dyDescent="0.25">
      <c r="A3" s="50" t="s">
        <v>4</v>
      </c>
      <c r="B3" s="49"/>
      <c r="C3" s="49"/>
      <c r="D3" s="50" t="s">
        <v>5</v>
      </c>
      <c r="E3" s="49"/>
      <c r="F3" s="49"/>
      <c r="G3" s="50" t="s">
        <v>6</v>
      </c>
      <c r="H3" s="49"/>
      <c r="I3" s="49"/>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8" t="s">
        <v>47</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row>
    <row r="7" spans="1:32"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s="29" customFormat="1" ht="165" x14ac:dyDescent="0.25">
      <c r="A8" s="27">
        <v>2023</v>
      </c>
      <c r="B8" s="8">
        <v>45108</v>
      </c>
      <c r="C8" s="9">
        <v>45199</v>
      </c>
      <c r="D8" s="28" t="s">
        <v>92</v>
      </c>
      <c r="E8" s="28" t="s">
        <v>93</v>
      </c>
      <c r="F8" s="28" t="s">
        <v>94</v>
      </c>
      <c r="G8" s="28" t="s">
        <v>81</v>
      </c>
      <c r="H8" s="2">
        <v>93.2</v>
      </c>
      <c r="I8" s="2" t="s">
        <v>85</v>
      </c>
      <c r="J8" s="2" t="s">
        <v>85</v>
      </c>
      <c r="K8" s="7" t="s">
        <v>263</v>
      </c>
      <c r="L8" s="2" t="s">
        <v>90</v>
      </c>
      <c r="M8" s="7" t="s">
        <v>95</v>
      </c>
      <c r="N8" s="2" t="s">
        <v>83</v>
      </c>
      <c r="O8" s="5" t="s">
        <v>97</v>
      </c>
      <c r="P8" s="13" t="s">
        <v>96</v>
      </c>
      <c r="Q8" s="6">
        <v>43213</v>
      </c>
      <c r="R8" s="7" t="s">
        <v>100</v>
      </c>
      <c r="S8" s="7" t="s">
        <v>98</v>
      </c>
      <c r="T8" s="2">
        <v>47</v>
      </c>
      <c r="U8" s="7" t="s">
        <v>99</v>
      </c>
      <c r="V8" s="6">
        <v>43139</v>
      </c>
      <c r="W8" s="6">
        <v>43213</v>
      </c>
      <c r="X8" s="37" t="s">
        <v>271</v>
      </c>
      <c r="Y8" s="25" t="s">
        <v>88</v>
      </c>
      <c r="Z8" s="2"/>
      <c r="AA8" s="2"/>
      <c r="AB8" s="2"/>
      <c r="AC8" s="4" t="s">
        <v>89</v>
      </c>
      <c r="AD8" s="9">
        <v>45199</v>
      </c>
      <c r="AE8" s="9">
        <v>45199</v>
      </c>
      <c r="AF8" s="7" t="s">
        <v>280</v>
      </c>
    </row>
    <row r="9" spans="1:32" s="29" customFormat="1" ht="226.5" customHeight="1" x14ac:dyDescent="0.25">
      <c r="A9" s="27">
        <v>2023</v>
      </c>
      <c r="B9" s="8">
        <v>45108</v>
      </c>
      <c r="C9" s="9">
        <v>45199</v>
      </c>
      <c r="D9" s="28" t="s">
        <v>101</v>
      </c>
      <c r="E9" s="28" t="s">
        <v>102</v>
      </c>
      <c r="F9" s="28" t="s">
        <v>103</v>
      </c>
      <c r="G9" s="28" t="s">
        <v>80</v>
      </c>
      <c r="H9" s="2">
        <v>93.2</v>
      </c>
      <c r="I9" s="2" t="s">
        <v>85</v>
      </c>
      <c r="J9" s="2" t="s">
        <v>85</v>
      </c>
      <c r="K9" s="7" t="s">
        <v>113</v>
      </c>
      <c r="L9" s="7" t="s">
        <v>90</v>
      </c>
      <c r="M9" s="7" t="s">
        <v>104</v>
      </c>
      <c r="N9" s="2" t="s">
        <v>83</v>
      </c>
      <c r="O9" s="5" t="s">
        <v>97</v>
      </c>
      <c r="P9" s="13" t="s">
        <v>105</v>
      </c>
      <c r="Q9" s="6">
        <v>43294</v>
      </c>
      <c r="R9" s="7" t="s">
        <v>106</v>
      </c>
      <c r="S9" s="7" t="s">
        <v>98</v>
      </c>
      <c r="T9" s="2">
        <v>47</v>
      </c>
      <c r="U9" s="7" t="s">
        <v>107</v>
      </c>
      <c r="V9" s="6">
        <v>43042</v>
      </c>
      <c r="W9" s="6">
        <v>43294</v>
      </c>
      <c r="X9" s="25" t="s">
        <v>298</v>
      </c>
      <c r="Y9" s="25" t="s">
        <v>88</v>
      </c>
      <c r="Z9" s="2"/>
      <c r="AA9" s="2"/>
      <c r="AB9" s="2"/>
      <c r="AC9" s="15" t="s">
        <v>89</v>
      </c>
      <c r="AD9" s="9">
        <v>45199</v>
      </c>
      <c r="AE9" s="9">
        <v>45199</v>
      </c>
      <c r="AF9" s="7" t="s">
        <v>280</v>
      </c>
    </row>
    <row r="10" spans="1:32" s="29" customFormat="1" ht="105" x14ac:dyDescent="0.25">
      <c r="A10" s="27">
        <v>2023</v>
      </c>
      <c r="B10" s="8">
        <v>45108</v>
      </c>
      <c r="C10" s="9">
        <v>45199</v>
      </c>
      <c r="D10" s="28" t="s">
        <v>108</v>
      </c>
      <c r="E10" s="28" t="s">
        <v>109</v>
      </c>
      <c r="F10" s="28" t="s">
        <v>110</v>
      </c>
      <c r="G10" s="28" t="s">
        <v>81</v>
      </c>
      <c r="H10" s="2">
        <v>93.1</v>
      </c>
      <c r="I10" s="7" t="s">
        <v>111</v>
      </c>
      <c r="J10" s="7" t="s">
        <v>114</v>
      </c>
      <c r="K10" s="7" t="s">
        <v>112</v>
      </c>
      <c r="L10" s="7" t="s">
        <v>90</v>
      </c>
      <c r="M10" s="7" t="s">
        <v>95</v>
      </c>
      <c r="N10" s="2" t="s">
        <v>83</v>
      </c>
      <c r="O10" s="5" t="s">
        <v>97</v>
      </c>
      <c r="P10" s="13" t="s">
        <v>105</v>
      </c>
      <c r="Q10" s="6">
        <v>43294</v>
      </c>
      <c r="R10" s="7" t="s">
        <v>119</v>
      </c>
      <c r="S10" s="7" t="s">
        <v>98</v>
      </c>
      <c r="T10" s="2">
        <v>47</v>
      </c>
      <c r="U10" s="7" t="s">
        <v>115</v>
      </c>
      <c r="V10" s="6">
        <v>43042</v>
      </c>
      <c r="W10" s="6">
        <v>43294</v>
      </c>
      <c r="X10" s="25" t="s">
        <v>298</v>
      </c>
      <c r="Y10" s="25" t="s">
        <v>88</v>
      </c>
      <c r="Z10" s="2"/>
      <c r="AA10" s="2"/>
      <c r="AB10" s="2"/>
      <c r="AC10" s="15" t="s">
        <v>89</v>
      </c>
      <c r="AD10" s="9">
        <v>45199</v>
      </c>
      <c r="AE10" s="9">
        <v>45199</v>
      </c>
      <c r="AF10" s="7" t="s">
        <v>280</v>
      </c>
    </row>
    <row r="11" spans="1:32" s="29" customFormat="1" ht="224.25" customHeight="1" x14ac:dyDescent="0.25">
      <c r="A11" s="27">
        <v>2023</v>
      </c>
      <c r="B11" s="8">
        <v>45108</v>
      </c>
      <c r="C11" s="9">
        <v>45199</v>
      </c>
      <c r="D11" s="28" t="s">
        <v>121</v>
      </c>
      <c r="E11" s="28" t="s">
        <v>116</v>
      </c>
      <c r="F11" s="28" t="s">
        <v>117</v>
      </c>
      <c r="G11" s="28" t="s">
        <v>80</v>
      </c>
      <c r="H11" s="2">
        <v>93.2</v>
      </c>
      <c r="I11" s="7" t="s">
        <v>85</v>
      </c>
      <c r="J11" s="7" t="s">
        <v>85</v>
      </c>
      <c r="K11" s="7" t="s">
        <v>264</v>
      </c>
      <c r="L11" s="2" t="s">
        <v>90</v>
      </c>
      <c r="M11" s="7" t="s">
        <v>118</v>
      </c>
      <c r="N11" s="2" t="s">
        <v>83</v>
      </c>
      <c r="O11" s="5" t="s">
        <v>97</v>
      </c>
      <c r="P11" s="13" t="s">
        <v>105</v>
      </c>
      <c r="Q11" s="6">
        <v>43294</v>
      </c>
      <c r="R11" s="7" t="s">
        <v>120</v>
      </c>
      <c r="S11" s="7" t="s">
        <v>98</v>
      </c>
      <c r="T11" s="2">
        <v>47</v>
      </c>
      <c r="U11" s="7" t="s">
        <v>107</v>
      </c>
      <c r="V11" s="6">
        <v>43042</v>
      </c>
      <c r="W11" s="6">
        <v>43294</v>
      </c>
      <c r="X11" s="25" t="s">
        <v>298</v>
      </c>
      <c r="Y11" s="25" t="s">
        <v>88</v>
      </c>
      <c r="Z11" s="2"/>
      <c r="AA11" s="2"/>
      <c r="AB11" s="2"/>
      <c r="AC11" s="15" t="s">
        <v>89</v>
      </c>
      <c r="AD11" s="9">
        <v>45199</v>
      </c>
      <c r="AE11" s="9">
        <v>45199</v>
      </c>
      <c r="AF11" s="7" t="s">
        <v>280</v>
      </c>
    </row>
    <row r="12" spans="1:32" s="29" customFormat="1" ht="225" customHeight="1" x14ac:dyDescent="0.25">
      <c r="A12" s="27">
        <v>2023</v>
      </c>
      <c r="B12" s="8">
        <v>45108</v>
      </c>
      <c r="C12" s="9">
        <v>45199</v>
      </c>
      <c r="D12" s="28" t="s">
        <v>122</v>
      </c>
      <c r="E12" s="28" t="s">
        <v>123</v>
      </c>
      <c r="F12" s="28" t="s">
        <v>84</v>
      </c>
      <c r="G12" s="28" t="s">
        <v>81</v>
      </c>
      <c r="H12" s="2">
        <v>93.2</v>
      </c>
      <c r="I12" s="2" t="s">
        <v>85</v>
      </c>
      <c r="J12" s="2" t="s">
        <v>85</v>
      </c>
      <c r="K12" s="7" t="s">
        <v>264</v>
      </c>
      <c r="L12" s="2" t="s">
        <v>90</v>
      </c>
      <c r="M12" s="7" t="s">
        <v>146</v>
      </c>
      <c r="N12" s="2" t="s">
        <v>83</v>
      </c>
      <c r="O12" s="5" t="s">
        <v>97</v>
      </c>
      <c r="P12" s="13" t="s">
        <v>105</v>
      </c>
      <c r="Q12" s="6">
        <v>43294</v>
      </c>
      <c r="R12" s="7" t="s">
        <v>124</v>
      </c>
      <c r="S12" s="7" t="s">
        <v>98</v>
      </c>
      <c r="T12" s="2">
        <v>47</v>
      </c>
      <c r="U12" s="7" t="s">
        <v>99</v>
      </c>
      <c r="V12" s="6">
        <v>43042</v>
      </c>
      <c r="W12" s="6">
        <v>43294</v>
      </c>
      <c r="X12" s="25" t="s">
        <v>298</v>
      </c>
      <c r="Y12" s="25" t="s">
        <v>88</v>
      </c>
      <c r="Z12" s="2"/>
      <c r="AA12" s="2"/>
      <c r="AB12" s="2"/>
      <c r="AC12" s="15" t="s">
        <v>89</v>
      </c>
      <c r="AD12" s="9">
        <v>45199</v>
      </c>
      <c r="AE12" s="9">
        <v>45199</v>
      </c>
      <c r="AF12" s="7" t="s">
        <v>280</v>
      </c>
    </row>
    <row r="13" spans="1:32" s="29" customFormat="1" ht="150" x14ac:dyDescent="0.25">
      <c r="A13" s="27">
        <v>2023</v>
      </c>
      <c r="B13" s="8">
        <v>45108</v>
      </c>
      <c r="C13" s="9">
        <v>45199</v>
      </c>
      <c r="D13" s="28" t="s">
        <v>125</v>
      </c>
      <c r="E13" s="28" t="s">
        <v>126</v>
      </c>
      <c r="F13" s="28" t="s">
        <v>127</v>
      </c>
      <c r="G13" s="28" t="s">
        <v>80</v>
      </c>
      <c r="H13" s="2">
        <v>93.1</v>
      </c>
      <c r="I13" s="7" t="s">
        <v>111</v>
      </c>
      <c r="J13" s="7" t="s">
        <v>129</v>
      </c>
      <c r="K13" s="7" t="s">
        <v>128</v>
      </c>
      <c r="L13" s="2" t="s">
        <v>90</v>
      </c>
      <c r="M13" s="7" t="s">
        <v>104</v>
      </c>
      <c r="N13" s="2" t="s">
        <v>83</v>
      </c>
      <c r="O13" s="5" t="s">
        <v>97</v>
      </c>
      <c r="P13" s="13" t="s">
        <v>105</v>
      </c>
      <c r="Q13" s="6">
        <v>43294</v>
      </c>
      <c r="R13" s="7" t="s">
        <v>130</v>
      </c>
      <c r="S13" s="7" t="s">
        <v>98</v>
      </c>
      <c r="T13" s="2">
        <v>47</v>
      </c>
      <c r="U13" s="7" t="s">
        <v>115</v>
      </c>
      <c r="V13" s="6">
        <v>43042</v>
      </c>
      <c r="W13" s="6">
        <v>43294</v>
      </c>
      <c r="X13" s="25" t="s">
        <v>298</v>
      </c>
      <c r="Y13" s="25" t="s">
        <v>88</v>
      </c>
      <c r="Z13" s="2"/>
      <c r="AA13" s="2"/>
      <c r="AB13" s="2"/>
      <c r="AC13" s="15" t="s">
        <v>89</v>
      </c>
      <c r="AD13" s="9">
        <v>45199</v>
      </c>
      <c r="AE13" s="9">
        <v>45199</v>
      </c>
      <c r="AF13" s="7" t="s">
        <v>280</v>
      </c>
    </row>
    <row r="14" spans="1:32" s="29" customFormat="1" ht="266.25" customHeight="1" x14ac:dyDescent="0.25">
      <c r="A14" s="27">
        <v>2023</v>
      </c>
      <c r="B14" s="8">
        <v>45108</v>
      </c>
      <c r="C14" s="9">
        <v>45199</v>
      </c>
      <c r="D14" s="28" t="s">
        <v>131</v>
      </c>
      <c r="E14" s="28" t="s">
        <v>132</v>
      </c>
      <c r="F14" s="28" t="s">
        <v>133</v>
      </c>
      <c r="G14" s="30" t="s">
        <v>80</v>
      </c>
      <c r="H14" s="2">
        <v>93.2</v>
      </c>
      <c r="I14" s="2" t="s">
        <v>85</v>
      </c>
      <c r="J14" s="2" t="s">
        <v>85</v>
      </c>
      <c r="K14" s="7" t="s">
        <v>140</v>
      </c>
      <c r="L14" s="7" t="s">
        <v>90</v>
      </c>
      <c r="M14" s="7" t="s">
        <v>95</v>
      </c>
      <c r="N14" s="2" t="s">
        <v>83</v>
      </c>
      <c r="O14" s="5" t="s">
        <v>97</v>
      </c>
      <c r="P14" s="3" t="s">
        <v>134</v>
      </c>
      <c r="Q14" s="6">
        <v>43430</v>
      </c>
      <c r="R14" s="7" t="s">
        <v>135</v>
      </c>
      <c r="S14" s="7" t="s">
        <v>98</v>
      </c>
      <c r="T14" s="2">
        <v>47</v>
      </c>
      <c r="U14" s="7" t="s">
        <v>115</v>
      </c>
      <c r="V14" s="6">
        <v>43361</v>
      </c>
      <c r="W14" s="6">
        <v>43430</v>
      </c>
      <c r="X14" s="36" t="s">
        <v>266</v>
      </c>
      <c r="Y14" s="25" t="s">
        <v>88</v>
      </c>
      <c r="Z14" s="2"/>
      <c r="AA14" s="2"/>
      <c r="AB14" s="2"/>
      <c r="AC14" s="15" t="s">
        <v>89</v>
      </c>
      <c r="AD14" s="9">
        <v>45199</v>
      </c>
      <c r="AE14" s="9">
        <v>45199</v>
      </c>
      <c r="AF14" s="7" t="s">
        <v>280</v>
      </c>
    </row>
    <row r="15" spans="1:32" s="29" customFormat="1" ht="105" x14ac:dyDescent="0.25">
      <c r="A15" s="31">
        <v>2023</v>
      </c>
      <c r="B15" s="8">
        <v>45108</v>
      </c>
      <c r="C15" s="9">
        <v>45199</v>
      </c>
      <c r="D15" s="28" t="s">
        <v>136</v>
      </c>
      <c r="E15" s="28" t="s">
        <v>137</v>
      </c>
      <c r="F15" s="28" t="s">
        <v>138</v>
      </c>
      <c r="G15" s="30" t="s">
        <v>80</v>
      </c>
      <c r="H15" s="2">
        <v>93.2</v>
      </c>
      <c r="I15" s="2" t="s">
        <v>91</v>
      </c>
      <c r="J15" s="2" t="s">
        <v>91</v>
      </c>
      <c r="K15" s="7" t="s">
        <v>139</v>
      </c>
      <c r="L15" s="7" t="s">
        <v>90</v>
      </c>
      <c r="M15" s="7" t="s">
        <v>95</v>
      </c>
      <c r="N15" s="2" t="s">
        <v>83</v>
      </c>
      <c r="O15" s="5" t="s">
        <v>97</v>
      </c>
      <c r="P15" s="3" t="s">
        <v>141</v>
      </c>
      <c r="Q15" s="6">
        <v>43298</v>
      </c>
      <c r="R15" s="7" t="s">
        <v>142</v>
      </c>
      <c r="S15" s="7" t="s">
        <v>98</v>
      </c>
      <c r="T15" s="7">
        <v>47</v>
      </c>
      <c r="U15" s="7" t="s">
        <v>99</v>
      </c>
      <c r="V15" s="6">
        <v>43257</v>
      </c>
      <c r="W15" s="6">
        <v>43298</v>
      </c>
      <c r="X15" s="36" t="s">
        <v>272</v>
      </c>
      <c r="Y15" s="25" t="s">
        <v>88</v>
      </c>
      <c r="Z15" s="2"/>
      <c r="AA15" s="2"/>
      <c r="AB15" s="2"/>
      <c r="AC15" s="15" t="s">
        <v>89</v>
      </c>
      <c r="AD15" s="9">
        <v>45199</v>
      </c>
      <c r="AE15" s="9">
        <v>45199</v>
      </c>
      <c r="AF15" s="7" t="s">
        <v>280</v>
      </c>
    </row>
    <row r="16" spans="1:32" s="29" customFormat="1" ht="135" x14ac:dyDescent="0.25">
      <c r="A16" s="27">
        <v>2023</v>
      </c>
      <c r="B16" s="8">
        <v>45108</v>
      </c>
      <c r="C16" s="9">
        <v>45199</v>
      </c>
      <c r="D16" s="28" t="s">
        <v>144</v>
      </c>
      <c r="E16" s="28" t="s">
        <v>143</v>
      </c>
      <c r="F16" s="28" t="s">
        <v>145</v>
      </c>
      <c r="G16" s="30" t="s">
        <v>80</v>
      </c>
      <c r="H16" s="2">
        <v>93.2</v>
      </c>
      <c r="I16" s="2" t="s">
        <v>91</v>
      </c>
      <c r="J16" s="2" t="s">
        <v>91</v>
      </c>
      <c r="K16" s="7" t="s">
        <v>265</v>
      </c>
      <c r="L16" s="7" t="s">
        <v>90</v>
      </c>
      <c r="M16" s="7" t="s">
        <v>146</v>
      </c>
      <c r="N16" s="2" t="s">
        <v>83</v>
      </c>
      <c r="O16" s="5" t="s">
        <v>97</v>
      </c>
      <c r="P16" s="3" t="s">
        <v>147</v>
      </c>
      <c r="Q16" s="6">
        <v>43734</v>
      </c>
      <c r="R16" s="7" t="s">
        <v>148</v>
      </c>
      <c r="S16" s="7" t="s">
        <v>98</v>
      </c>
      <c r="T16" s="7">
        <v>47</v>
      </c>
      <c r="U16" s="7" t="s">
        <v>99</v>
      </c>
      <c r="V16" s="6">
        <v>42866</v>
      </c>
      <c r="W16" s="6">
        <v>43734</v>
      </c>
      <c r="X16" s="36" t="s">
        <v>273</v>
      </c>
      <c r="Y16" s="25" t="s">
        <v>88</v>
      </c>
      <c r="Z16" s="2"/>
      <c r="AA16" s="2"/>
      <c r="AB16" s="2"/>
      <c r="AC16" s="15" t="s">
        <v>89</v>
      </c>
      <c r="AD16" s="9">
        <v>45199</v>
      </c>
      <c r="AE16" s="9">
        <v>45199</v>
      </c>
      <c r="AF16" s="7" t="s">
        <v>280</v>
      </c>
    </row>
    <row r="17" spans="1:32" s="29" customFormat="1" ht="105" x14ac:dyDescent="0.25">
      <c r="A17" s="27">
        <v>2023</v>
      </c>
      <c r="B17" s="8">
        <v>45108</v>
      </c>
      <c r="C17" s="9">
        <v>45199</v>
      </c>
      <c r="D17" s="28" t="s">
        <v>149</v>
      </c>
      <c r="E17" s="28" t="s">
        <v>150</v>
      </c>
      <c r="F17" s="28" t="s">
        <v>151</v>
      </c>
      <c r="G17" s="30" t="s">
        <v>80</v>
      </c>
      <c r="H17" s="2">
        <v>93.2</v>
      </c>
      <c r="I17" s="2" t="s">
        <v>91</v>
      </c>
      <c r="J17" s="2" t="s">
        <v>91</v>
      </c>
      <c r="K17" s="7" t="s">
        <v>152</v>
      </c>
      <c r="L17" s="7" t="s">
        <v>90</v>
      </c>
      <c r="M17" s="7" t="s">
        <v>153</v>
      </c>
      <c r="N17" s="2" t="s">
        <v>83</v>
      </c>
      <c r="O17" s="5" t="s">
        <v>86</v>
      </c>
      <c r="P17" s="3" t="s">
        <v>154</v>
      </c>
      <c r="Q17" s="6">
        <v>44918</v>
      </c>
      <c r="R17" s="7" t="s">
        <v>155</v>
      </c>
      <c r="S17" s="7" t="s">
        <v>208</v>
      </c>
      <c r="T17" s="7">
        <v>49</v>
      </c>
      <c r="U17" s="7" t="s">
        <v>87</v>
      </c>
      <c r="V17" s="17">
        <v>44097</v>
      </c>
      <c r="W17" s="6">
        <v>44918</v>
      </c>
      <c r="X17" s="36" t="s">
        <v>267</v>
      </c>
      <c r="Y17" s="25" t="s">
        <v>88</v>
      </c>
      <c r="Z17" s="2"/>
      <c r="AA17" s="2"/>
      <c r="AB17" s="2"/>
      <c r="AC17" s="15" t="s">
        <v>89</v>
      </c>
      <c r="AD17" s="9">
        <v>45199</v>
      </c>
      <c r="AE17" s="9">
        <v>45199</v>
      </c>
      <c r="AF17" s="7" t="s">
        <v>280</v>
      </c>
    </row>
    <row r="18" spans="1:32" s="29" customFormat="1" ht="105" x14ac:dyDescent="0.25">
      <c r="A18" s="27">
        <v>2023</v>
      </c>
      <c r="B18" s="8">
        <v>45108</v>
      </c>
      <c r="C18" s="9">
        <v>45199</v>
      </c>
      <c r="D18" s="28" t="s">
        <v>156</v>
      </c>
      <c r="E18" s="28" t="s">
        <v>157</v>
      </c>
      <c r="F18" s="28" t="s">
        <v>158</v>
      </c>
      <c r="G18" s="28" t="s">
        <v>81</v>
      </c>
      <c r="H18" s="2">
        <v>93.2</v>
      </c>
      <c r="I18" s="2" t="s">
        <v>91</v>
      </c>
      <c r="J18" s="2" t="s">
        <v>91</v>
      </c>
      <c r="K18" s="7" t="s">
        <v>159</v>
      </c>
      <c r="L18" s="7" t="s">
        <v>90</v>
      </c>
      <c r="M18" s="7" t="s">
        <v>153</v>
      </c>
      <c r="N18" s="2" t="s">
        <v>83</v>
      </c>
      <c r="O18" s="5" t="s">
        <v>86</v>
      </c>
      <c r="P18" s="3" t="s">
        <v>154</v>
      </c>
      <c r="Q18" s="6">
        <v>44918</v>
      </c>
      <c r="R18" s="7" t="s">
        <v>155</v>
      </c>
      <c r="S18" s="7" t="s">
        <v>208</v>
      </c>
      <c r="T18" s="7">
        <v>49</v>
      </c>
      <c r="U18" s="7" t="s">
        <v>87</v>
      </c>
      <c r="V18" s="17">
        <v>44097</v>
      </c>
      <c r="W18" s="6">
        <v>44918</v>
      </c>
      <c r="X18" s="36" t="s">
        <v>267</v>
      </c>
      <c r="Y18" s="25" t="s">
        <v>88</v>
      </c>
      <c r="Z18" s="2"/>
      <c r="AA18" s="2"/>
      <c r="AB18" s="2"/>
      <c r="AC18" s="15" t="s">
        <v>89</v>
      </c>
      <c r="AD18" s="9">
        <v>45199</v>
      </c>
      <c r="AE18" s="9">
        <v>45199</v>
      </c>
      <c r="AF18" s="7" t="s">
        <v>280</v>
      </c>
    </row>
    <row r="19" spans="1:32" s="29" customFormat="1" ht="207" customHeight="1" x14ac:dyDescent="0.25">
      <c r="A19" s="27">
        <v>2023</v>
      </c>
      <c r="B19" s="8">
        <v>45108</v>
      </c>
      <c r="C19" s="9">
        <v>45199</v>
      </c>
      <c r="D19" s="28" t="s">
        <v>160</v>
      </c>
      <c r="E19" s="28" t="s">
        <v>161</v>
      </c>
      <c r="F19" s="28" t="s">
        <v>162</v>
      </c>
      <c r="G19" s="28" t="s">
        <v>81</v>
      </c>
      <c r="H19" s="2">
        <v>93.3</v>
      </c>
      <c r="I19" s="7" t="s">
        <v>163</v>
      </c>
      <c r="J19" s="7" t="s">
        <v>164</v>
      </c>
      <c r="K19" s="7" t="s">
        <v>165</v>
      </c>
      <c r="L19" s="7" t="s">
        <v>90</v>
      </c>
      <c r="M19" s="7" t="s">
        <v>95</v>
      </c>
      <c r="N19" s="2" t="s">
        <v>83</v>
      </c>
      <c r="O19" s="5" t="s">
        <v>97</v>
      </c>
      <c r="P19" s="3" t="s">
        <v>166</v>
      </c>
      <c r="Q19" s="6">
        <v>43025</v>
      </c>
      <c r="R19" s="7" t="s">
        <v>167</v>
      </c>
      <c r="S19" s="7" t="s">
        <v>98</v>
      </c>
      <c r="T19" s="7">
        <v>47</v>
      </c>
      <c r="U19" s="7" t="s">
        <v>99</v>
      </c>
      <c r="V19" s="6">
        <v>42835</v>
      </c>
      <c r="W19" s="6">
        <v>43025</v>
      </c>
      <c r="X19" s="36" t="s">
        <v>274</v>
      </c>
      <c r="Y19" s="25" t="s">
        <v>88</v>
      </c>
      <c r="Z19" s="2"/>
      <c r="AA19" s="2"/>
      <c r="AB19" s="2"/>
      <c r="AC19" s="15" t="s">
        <v>89</v>
      </c>
      <c r="AD19" s="9">
        <v>45199</v>
      </c>
      <c r="AE19" s="9">
        <v>45199</v>
      </c>
      <c r="AF19" s="7" t="s">
        <v>280</v>
      </c>
    </row>
    <row r="20" spans="1:32" s="29" customFormat="1" ht="105" x14ac:dyDescent="0.25">
      <c r="A20" s="27">
        <v>2023</v>
      </c>
      <c r="B20" s="8">
        <v>45108</v>
      </c>
      <c r="C20" s="9">
        <v>45199</v>
      </c>
      <c r="D20" s="28" t="s">
        <v>168</v>
      </c>
      <c r="E20" s="28" t="s">
        <v>169</v>
      </c>
      <c r="F20" s="28" t="s">
        <v>170</v>
      </c>
      <c r="G20" s="28" t="s">
        <v>80</v>
      </c>
      <c r="H20" s="2">
        <v>93.2</v>
      </c>
      <c r="I20" s="7" t="s">
        <v>85</v>
      </c>
      <c r="J20" s="7" t="s">
        <v>85</v>
      </c>
      <c r="K20" s="7" t="s">
        <v>171</v>
      </c>
      <c r="L20" s="7" t="s">
        <v>90</v>
      </c>
      <c r="M20" s="7" t="s">
        <v>95</v>
      </c>
      <c r="N20" s="2" t="s">
        <v>83</v>
      </c>
      <c r="O20" s="5" t="s">
        <v>97</v>
      </c>
      <c r="P20" s="3" t="s">
        <v>172</v>
      </c>
      <c r="Q20" s="6">
        <v>43199</v>
      </c>
      <c r="R20" s="7" t="s">
        <v>173</v>
      </c>
      <c r="S20" s="7" t="s">
        <v>98</v>
      </c>
      <c r="T20" s="7">
        <v>47</v>
      </c>
      <c r="U20" s="7" t="s">
        <v>99</v>
      </c>
      <c r="V20" s="6">
        <v>43088</v>
      </c>
      <c r="W20" s="6">
        <v>43199</v>
      </c>
      <c r="X20" s="36" t="s">
        <v>275</v>
      </c>
      <c r="Y20" s="25" t="s">
        <v>88</v>
      </c>
      <c r="Z20" s="2"/>
      <c r="AA20" s="2"/>
      <c r="AB20" s="2"/>
      <c r="AC20" s="15" t="s">
        <v>89</v>
      </c>
      <c r="AD20" s="9">
        <v>45199</v>
      </c>
      <c r="AE20" s="9">
        <v>45199</v>
      </c>
      <c r="AF20" s="7" t="s">
        <v>280</v>
      </c>
    </row>
    <row r="21" spans="1:32" s="33" customFormat="1" ht="120" x14ac:dyDescent="0.25">
      <c r="A21" s="31">
        <v>2023</v>
      </c>
      <c r="B21" s="18">
        <v>45108</v>
      </c>
      <c r="C21" s="19">
        <v>45199</v>
      </c>
      <c r="D21" s="32" t="s">
        <v>174</v>
      </c>
      <c r="E21" s="32" t="s">
        <v>175</v>
      </c>
      <c r="F21" s="32" t="s">
        <v>176</v>
      </c>
      <c r="G21" s="32" t="s">
        <v>81</v>
      </c>
      <c r="H21" s="23">
        <v>93.2</v>
      </c>
      <c r="I21" s="20" t="s">
        <v>85</v>
      </c>
      <c r="J21" s="20" t="s">
        <v>85</v>
      </c>
      <c r="K21" s="20" t="s">
        <v>177</v>
      </c>
      <c r="L21" s="20" t="s">
        <v>90</v>
      </c>
      <c r="M21" s="20" t="s">
        <v>178</v>
      </c>
      <c r="N21" s="23" t="s">
        <v>83</v>
      </c>
      <c r="O21" s="21" t="s">
        <v>97</v>
      </c>
      <c r="P21" s="22" t="s">
        <v>179</v>
      </c>
      <c r="Q21" s="17">
        <v>43118</v>
      </c>
      <c r="R21" s="20" t="s">
        <v>180</v>
      </c>
      <c r="S21" s="20" t="s">
        <v>98</v>
      </c>
      <c r="T21" s="20">
        <v>47</v>
      </c>
      <c r="U21" s="20" t="s">
        <v>99</v>
      </c>
      <c r="V21" s="17">
        <v>43061</v>
      </c>
      <c r="W21" s="17">
        <v>43118</v>
      </c>
      <c r="X21" s="26" t="s">
        <v>276</v>
      </c>
      <c r="Y21" s="26" t="s">
        <v>88</v>
      </c>
      <c r="Z21" s="23"/>
      <c r="AA21" s="23"/>
      <c r="AB21" s="23"/>
      <c r="AC21" s="24" t="s">
        <v>89</v>
      </c>
      <c r="AD21" s="19">
        <v>45199</v>
      </c>
      <c r="AE21" s="19">
        <v>45199</v>
      </c>
      <c r="AF21" s="7" t="s">
        <v>280</v>
      </c>
    </row>
    <row r="22" spans="1:32" s="29" customFormat="1" ht="150" x14ac:dyDescent="0.25">
      <c r="A22" s="27">
        <v>2023</v>
      </c>
      <c r="B22" s="8">
        <v>45108</v>
      </c>
      <c r="C22" s="9">
        <v>45199</v>
      </c>
      <c r="D22" s="10" t="s">
        <v>181</v>
      </c>
      <c r="E22" s="10" t="s">
        <v>182</v>
      </c>
      <c r="F22" s="10" t="s">
        <v>183</v>
      </c>
      <c r="G22" s="14" t="s">
        <v>80</v>
      </c>
      <c r="H22" s="34">
        <v>29</v>
      </c>
      <c r="I22" s="10" t="s">
        <v>184</v>
      </c>
      <c r="J22" s="10" t="s">
        <v>184</v>
      </c>
      <c r="K22" s="10" t="s">
        <v>185</v>
      </c>
      <c r="L22" s="10" t="s">
        <v>186</v>
      </c>
      <c r="M22" s="10" t="s">
        <v>187</v>
      </c>
      <c r="N22" s="10" t="s">
        <v>83</v>
      </c>
      <c r="O22" s="11" t="s">
        <v>97</v>
      </c>
      <c r="P22" s="13" t="s">
        <v>188</v>
      </c>
      <c r="Q22" s="35">
        <v>43084</v>
      </c>
      <c r="R22" s="10" t="s">
        <v>189</v>
      </c>
      <c r="S22" s="7" t="s">
        <v>98</v>
      </c>
      <c r="T22" s="10">
        <v>47</v>
      </c>
      <c r="U22" s="10" t="s">
        <v>99</v>
      </c>
      <c r="V22" s="35">
        <v>41217</v>
      </c>
      <c r="W22" s="35">
        <v>43084</v>
      </c>
      <c r="X22" s="25" t="s">
        <v>277</v>
      </c>
      <c r="Y22" s="25" t="s">
        <v>88</v>
      </c>
      <c r="Z22" s="2"/>
      <c r="AA22" s="2"/>
      <c r="AB22" s="2"/>
      <c r="AC22" s="15" t="s">
        <v>89</v>
      </c>
      <c r="AD22" s="9">
        <v>45199</v>
      </c>
      <c r="AE22" s="9">
        <v>45199</v>
      </c>
      <c r="AF22" s="7" t="s">
        <v>280</v>
      </c>
    </row>
    <row r="23" spans="1:32" s="29" customFormat="1" ht="150" x14ac:dyDescent="0.25">
      <c r="A23" s="27">
        <v>2023</v>
      </c>
      <c r="B23" s="8">
        <v>45108</v>
      </c>
      <c r="C23" s="9">
        <v>45199</v>
      </c>
      <c r="D23" s="10" t="s">
        <v>190</v>
      </c>
      <c r="E23" s="10" t="s">
        <v>191</v>
      </c>
      <c r="F23" s="10" t="s">
        <v>192</v>
      </c>
      <c r="G23" s="14" t="s">
        <v>80</v>
      </c>
      <c r="H23" s="34">
        <v>29</v>
      </c>
      <c r="I23" s="10" t="s">
        <v>184</v>
      </c>
      <c r="J23" s="10" t="s">
        <v>184</v>
      </c>
      <c r="K23" s="10" t="s">
        <v>185</v>
      </c>
      <c r="L23" s="10" t="s">
        <v>186</v>
      </c>
      <c r="M23" s="10" t="s">
        <v>187</v>
      </c>
      <c r="N23" s="10" t="s">
        <v>83</v>
      </c>
      <c r="O23" s="12" t="s">
        <v>97</v>
      </c>
      <c r="P23" s="13" t="s">
        <v>188</v>
      </c>
      <c r="Q23" s="35">
        <v>43084</v>
      </c>
      <c r="R23" s="10" t="s">
        <v>193</v>
      </c>
      <c r="S23" s="7" t="s">
        <v>98</v>
      </c>
      <c r="T23" s="10">
        <v>47</v>
      </c>
      <c r="U23" s="10" t="s">
        <v>99</v>
      </c>
      <c r="V23" s="35">
        <v>41217</v>
      </c>
      <c r="W23" s="35">
        <v>43084</v>
      </c>
      <c r="X23" s="25" t="s">
        <v>277</v>
      </c>
      <c r="Y23" s="25" t="s">
        <v>88</v>
      </c>
      <c r="Z23" s="2"/>
      <c r="AA23" s="2"/>
      <c r="AB23" s="2"/>
      <c r="AC23" s="15" t="s">
        <v>89</v>
      </c>
      <c r="AD23" s="9">
        <v>45199</v>
      </c>
      <c r="AE23" s="9">
        <v>45199</v>
      </c>
      <c r="AF23" s="7" t="s">
        <v>280</v>
      </c>
    </row>
    <row r="24" spans="1:32" s="29" customFormat="1" ht="165" x14ac:dyDescent="0.25">
      <c r="A24" s="27">
        <v>2023</v>
      </c>
      <c r="B24" s="8">
        <v>45108</v>
      </c>
      <c r="C24" s="9">
        <v>45199</v>
      </c>
      <c r="D24" s="10" t="s">
        <v>194</v>
      </c>
      <c r="E24" s="10" t="s">
        <v>195</v>
      </c>
      <c r="F24" s="10" t="s">
        <v>196</v>
      </c>
      <c r="G24" s="14" t="s">
        <v>80</v>
      </c>
      <c r="H24" s="34">
        <v>40</v>
      </c>
      <c r="I24" s="10" t="s">
        <v>197</v>
      </c>
      <c r="J24" s="10" t="s">
        <v>197</v>
      </c>
      <c r="K24" s="10" t="s">
        <v>198</v>
      </c>
      <c r="L24" s="10" t="s">
        <v>186</v>
      </c>
      <c r="M24" s="10" t="s">
        <v>187</v>
      </c>
      <c r="N24" s="10" t="s">
        <v>83</v>
      </c>
      <c r="O24" s="12" t="s">
        <v>97</v>
      </c>
      <c r="P24" s="13" t="s">
        <v>188</v>
      </c>
      <c r="Q24" s="35">
        <v>43084</v>
      </c>
      <c r="R24" s="10" t="s">
        <v>199</v>
      </c>
      <c r="S24" s="7" t="s">
        <v>98</v>
      </c>
      <c r="T24" s="10">
        <v>47</v>
      </c>
      <c r="U24" s="10" t="s">
        <v>200</v>
      </c>
      <c r="V24" s="35">
        <v>41217</v>
      </c>
      <c r="W24" s="35">
        <v>43084</v>
      </c>
      <c r="X24" s="25" t="s">
        <v>277</v>
      </c>
      <c r="Y24" s="25" t="s">
        <v>88</v>
      </c>
      <c r="Z24" s="2"/>
      <c r="AA24" s="2"/>
      <c r="AB24" s="2"/>
      <c r="AC24" s="15" t="s">
        <v>89</v>
      </c>
      <c r="AD24" s="9">
        <v>45199</v>
      </c>
      <c r="AE24" s="9">
        <v>45199</v>
      </c>
      <c r="AF24" s="7" t="s">
        <v>280</v>
      </c>
    </row>
    <row r="25" spans="1:32" s="29" customFormat="1" ht="150" x14ac:dyDescent="0.25">
      <c r="A25" s="27">
        <v>2023</v>
      </c>
      <c r="B25" s="8">
        <v>45108</v>
      </c>
      <c r="C25" s="9">
        <v>45199</v>
      </c>
      <c r="D25" s="14" t="s">
        <v>201</v>
      </c>
      <c r="E25" s="14" t="s">
        <v>202</v>
      </c>
      <c r="F25" s="14" t="s">
        <v>203</v>
      </c>
      <c r="G25" s="14" t="s">
        <v>80</v>
      </c>
      <c r="H25" s="34">
        <v>93.2</v>
      </c>
      <c r="I25" s="14" t="s">
        <v>85</v>
      </c>
      <c r="J25" s="14" t="s">
        <v>85</v>
      </c>
      <c r="K25" s="14" t="s">
        <v>204</v>
      </c>
      <c r="L25" s="14" t="s">
        <v>205</v>
      </c>
      <c r="M25" s="14" t="s">
        <v>153</v>
      </c>
      <c r="N25" s="10" t="s">
        <v>83</v>
      </c>
      <c r="O25" s="16" t="s">
        <v>86</v>
      </c>
      <c r="P25" s="13" t="s">
        <v>206</v>
      </c>
      <c r="Q25" s="35">
        <v>44788</v>
      </c>
      <c r="R25" s="14" t="s">
        <v>207</v>
      </c>
      <c r="S25" s="7" t="s">
        <v>208</v>
      </c>
      <c r="T25" s="10">
        <v>49</v>
      </c>
      <c r="U25" s="14" t="s">
        <v>209</v>
      </c>
      <c r="V25" s="35">
        <v>44168</v>
      </c>
      <c r="W25" s="35">
        <v>43084</v>
      </c>
      <c r="X25" s="25" t="s">
        <v>268</v>
      </c>
      <c r="Y25" s="25" t="s">
        <v>88</v>
      </c>
      <c r="Z25" s="2"/>
      <c r="AA25" s="2"/>
      <c r="AB25" s="2"/>
      <c r="AC25" s="15" t="s">
        <v>89</v>
      </c>
      <c r="AD25" s="9">
        <v>45199</v>
      </c>
      <c r="AE25" s="9">
        <v>45199</v>
      </c>
      <c r="AF25" s="7" t="s">
        <v>280</v>
      </c>
    </row>
    <row r="26" spans="1:32" s="29" customFormat="1" ht="105" x14ac:dyDescent="0.25">
      <c r="A26" s="31">
        <v>2023</v>
      </c>
      <c r="B26" s="8">
        <v>45108</v>
      </c>
      <c r="C26" s="9">
        <v>45199</v>
      </c>
      <c r="D26" s="14" t="s">
        <v>210</v>
      </c>
      <c r="E26" s="14" t="s">
        <v>211</v>
      </c>
      <c r="F26" s="14" t="s">
        <v>212</v>
      </c>
      <c r="G26" s="14" t="s">
        <v>80</v>
      </c>
      <c r="H26" s="34">
        <v>93.1</v>
      </c>
      <c r="I26" s="14" t="s">
        <v>111</v>
      </c>
      <c r="J26" s="14" t="s">
        <v>111</v>
      </c>
      <c r="K26" s="14" t="s">
        <v>213</v>
      </c>
      <c r="L26" s="14" t="s">
        <v>205</v>
      </c>
      <c r="M26" s="14" t="s">
        <v>153</v>
      </c>
      <c r="N26" s="10" t="s">
        <v>83</v>
      </c>
      <c r="O26" s="16" t="s">
        <v>86</v>
      </c>
      <c r="P26" s="13" t="s">
        <v>214</v>
      </c>
      <c r="Q26" s="35">
        <v>44865</v>
      </c>
      <c r="R26" s="14" t="s">
        <v>215</v>
      </c>
      <c r="S26" s="7" t="s">
        <v>208</v>
      </c>
      <c r="T26" s="10">
        <v>49</v>
      </c>
      <c r="U26" s="14" t="s">
        <v>87</v>
      </c>
      <c r="V26" s="35">
        <v>44614</v>
      </c>
      <c r="W26" s="35">
        <v>44865</v>
      </c>
      <c r="X26" s="25" t="s">
        <v>278</v>
      </c>
      <c r="Y26" s="25" t="s">
        <v>88</v>
      </c>
      <c r="Z26" s="2"/>
      <c r="AA26" s="2"/>
      <c r="AB26" s="2"/>
      <c r="AC26" s="15" t="s">
        <v>89</v>
      </c>
      <c r="AD26" s="9">
        <v>45199</v>
      </c>
      <c r="AE26" s="9">
        <v>45199</v>
      </c>
      <c r="AF26" s="7" t="s">
        <v>280</v>
      </c>
    </row>
    <row r="27" spans="1:32" s="29" customFormat="1" ht="180" x14ac:dyDescent="0.25">
      <c r="A27" s="27">
        <v>2023</v>
      </c>
      <c r="B27" s="8">
        <v>45108</v>
      </c>
      <c r="C27" s="9">
        <v>45199</v>
      </c>
      <c r="D27" s="14" t="s">
        <v>216</v>
      </c>
      <c r="E27" s="14" t="s">
        <v>217</v>
      </c>
      <c r="F27" s="14" t="s">
        <v>218</v>
      </c>
      <c r="G27" s="14" t="s">
        <v>81</v>
      </c>
      <c r="H27" s="34">
        <v>93.2</v>
      </c>
      <c r="I27" s="14" t="s">
        <v>91</v>
      </c>
      <c r="J27" s="14" t="s">
        <v>91</v>
      </c>
      <c r="K27" s="14" t="s">
        <v>219</v>
      </c>
      <c r="L27" s="14" t="s">
        <v>220</v>
      </c>
      <c r="M27" s="14" t="s">
        <v>220</v>
      </c>
      <c r="N27" s="10" t="s">
        <v>83</v>
      </c>
      <c r="O27" s="16" t="s">
        <v>221</v>
      </c>
      <c r="P27" s="13" t="s">
        <v>222</v>
      </c>
      <c r="Q27" s="35">
        <v>43658</v>
      </c>
      <c r="R27" s="16" t="s">
        <v>226</v>
      </c>
      <c r="S27" s="7" t="s">
        <v>98</v>
      </c>
      <c r="T27" s="10">
        <v>47</v>
      </c>
      <c r="U27" s="14" t="s">
        <v>99</v>
      </c>
      <c r="V27" s="35">
        <v>43370</v>
      </c>
      <c r="W27" s="35">
        <v>43658</v>
      </c>
      <c r="X27" s="25" t="s">
        <v>299</v>
      </c>
      <c r="Y27" s="25" t="s">
        <v>88</v>
      </c>
      <c r="Z27" s="2"/>
      <c r="AA27" s="2"/>
      <c r="AB27" s="2"/>
      <c r="AC27" s="15" t="s">
        <v>89</v>
      </c>
      <c r="AD27" s="9">
        <v>45199</v>
      </c>
      <c r="AE27" s="9">
        <v>45199</v>
      </c>
      <c r="AF27" s="7" t="s">
        <v>280</v>
      </c>
    </row>
    <row r="28" spans="1:32" s="29" customFormat="1" ht="180" x14ac:dyDescent="0.25">
      <c r="A28" s="27">
        <v>2023</v>
      </c>
      <c r="B28" s="8">
        <v>45108</v>
      </c>
      <c r="C28" s="9">
        <v>45199</v>
      </c>
      <c r="D28" s="14" t="s">
        <v>223</v>
      </c>
      <c r="E28" s="14" t="s">
        <v>224</v>
      </c>
      <c r="F28" s="14" t="s">
        <v>225</v>
      </c>
      <c r="G28" s="14" t="s">
        <v>81</v>
      </c>
      <c r="H28" s="34">
        <v>93.2</v>
      </c>
      <c r="I28" s="14" t="s">
        <v>91</v>
      </c>
      <c r="J28" s="14" t="s">
        <v>91</v>
      </c>
      <c r="K28" s="14" t="s">
        <v>219</v>
      </c>
      <c r="L28" s="14" t="s">
        <v>220</v>
      </c>
      <c r="M28" s="14" t="s">
        <v>220</v>
      </c>
      <c r="N28" s="10" t="s">
        <v>83</v>
      </c>
      <c r="O28" s="16" t="s">
        <v>221</v>
      </c>
      <c r="P28" s="13" t="s">
        <v>222</v>
      </c>
      <c r="Q28" s="35">
        <v>43658</v>
      </c>
      <c r="R28" s="16" t="s">
        <v>227</v>
      </c>
      <c r="S28" s="7" t="s">
        <v>98</v>
      </c>
      <c r="T28" s="10">
        <v>47</v>
      </c>
      <c r="U28" s="14" t="s">
        <v>99</v>
      </c>
      <c r="V28" s="35">
        <v>43370</v>
      </c>
      <c r="W28" s="35">
        <v>43658</v>
      </c>
      <c r="X28" s="25" t="s">
        <v>299</v>
      </c>
      <c r="Y28" s="25" t="s">
        <v>88</v>
      </c>
      <c r="Z28" s="2"/>
      <c r="AA28" s="2"/>
      <c r="AB28" s="2"/>
      <c r="AC28" s="15" t="s">
        <v>89</v>
      </c>
      <c r="AD28" s="9">
        <v>45199</v>
      </c>
      <c r="AE28" s="9">
        <v>45199</v>
      </c>
      <c r="AF28" s="7" t="s">
        <v>280</v>
      </c>
    </row>
    <row r="29" spans="1:32" s="29" customFormat="1" ht="180" x14ac:dyDescent="0.25">
      <c r="A29" s="27">
        <v>2023</v>
      </c>
      <c r="B29" s="8">
        <v>45108</v>
      </c>
      <c r="C29" s="9">
        <v>45199</v>
      </c>
      <c r="D29" s="14" t="s">
        <v>228</v>
      </c>
      <c r="E29" s="14" t="s">
        <v>229</v>
      </c>
      <c r="F29" s="14" t="s">
        <v>230</v>
      </c>
      <c r="G29" s="14" t="s">
        <v>80</v>
      </c>
      <c r="H29" s="34">
        <v>93.3</v>
      </c>
      <c r="I29" s="14" t="s">
        <v>163</v>
      </c>
      <c r="J29" s="14" t="s">
        <v>231</v>
      </c>
      <c r="K29" s="14" t="s">
        <v>219</v>
      </c>
      <c r="L29" s="14" t="s">
        <v>220</v>
      </c>
      <c r="M29" s="14" t="s">
        <v>220</v>
      </c>
      <c r="N29" s="10" t="s">
        <v>83</v>
      </c>
      <c r="O29" s="16" t="s">
        <v>221</v>
      </c>
      <c r="P29" s="13" t="s">
        <v>222</v>
      </c>
      <c r="Q29" s="35">
        <v>43658</v>
      </c>
      <c r="R29" s="16" t="s">
        <v>227</v>
      </c>
      <c r="S29" s="7" t="s">
        <v>98</v>
      </c>
      <c r="T29" s="10">
        <v>47</v>
      </c>
      <c r="U29" s="14" t="s">
        <v>99</v>
      </c>
      <c r="V29" s="35">
        <v>43370</v>
      </c>
      <c r="W29" s="35">
        <v>43658</v>
      </c>
      <c r="X29" s="25" t="s">
        <v>299</v>
      </c>
      <c r="Y29" s="25" t="s">
        <v>88</v>
      </c>
      <c r="Z29" s="2"/>
      <c r="AA29" s="2"/>
      <c r="AB29" s="2"/>
      <c r="AC29" s="15" t="s">
        <v>89</v>
      </c>
      <c r="AD29" s="9">
        <v>45199</v>
      </c>
      <c r="AE29" s="9">
        <v>45199</v>
      </c>
      <c r="AF29" s="7" t="s">
        <v>280</v>
      </c>
    </row>
    <row r="30" spans="1:32" s="29" customFormat="1" ht="105" x14ac:dyDescent="0.25">
      <c r="A30" s="27">
        <v>2023</v>
      </c>
      <c r="B30" s="8">
        <v>45108</v>
      </c>
      <c r="C30" s="9">
        <v>45199</v>
      </c>
      <c r="D30" s="14" t="s">
        <v>232</v>
      </c>
      <c r="E30" s="14" t="s">
        <v>233</v>
      </c>
      <c r="F30" s="14" t="s">
        <v>233</v>
      </c>
      <c r="G30" s="14" t="s">
        <v>80</v>
      </c>
      <c r="H30" s="34">
        <v>93.2</v>
      </c>
      <c r="I30" s="14" t="s">
        <v>85</v>
      </c>
      <c r="J30" s="14" t="s">
        <v>91</v>
      </c>
      <c r="K30" s="14" t="s">
        <v>234</v>
      </c>
      <c r="L30" s="14" t="s">
        <v>220</v>
      </c>
      <c r="M30" s="14" t="s">
        <v>235</v>
      </c>
      <c r="N30" s="10" t="s">
        <v>83</v>
      </c>
      <c r="O30" s="16" t="s">
        <v>221</v>
      </c>
      <c r="P30" s="13" t="s">
        <v>222</v>
      </c>
      <c r="Q30" s="35">
        <v>43658</v>
      </c>
      <c r="R30" s="14" t="s">
        <v>236</v>
      </c>
      <c r="S30" s="7" t="s">
        <v>98</v>
      </c>
      <c r="T30" s="10">
        <v>47</v>
      </c>
      <c r="U30" s="14" t="s">
        <v>115</v>
      </c>
      <c r="V30" s="35">
        <v>43370</v>
      </c>
      <c r="W30" s="35">
        <v>43658</v>
      </c>
      <c r="X30" s="25" t="s">
        <v>299</v>
      </c>
      <c r="Y30" s="25" t="s">
        <v>88</v>
      </c>
      <c r="Z30" s="2"/>
      <c r="AA30" s="2"/>
      <c r="AB30" s="2"/>
      <c r="AC30" s="15" t="s">
        <v>89</v>
      </c>
      <c r="AD30" s="9">
        <v>45199</v>
      </c>
      <c r="AE30" s="9">
        <v>45199</v>
      </c>
      <c r="AF30" s="7" t="s">
        <v>280</v>
      </c>
    </row>
    <row r="31" spans="1:32" s="29" customFormat="1" ht="105" x14ac:dyDescent="0.25">
      <c r="A31" s="27">
        <v>2023</v>
      </c>
      <c r="B31" s="8">
        <v>45108</v>
      </c>
      <c r="C31" s="9">
        <v>45199</v>
      </c>
      <c r="D31" s="14" t="s">
        <v>237</v>
      </c>
      <c r="E31" s="14" t="s">
        <v>238</v>
      </c>
      <c r="F31" s="14" t="s">
        <v>84</v>
      </c>
      <c r="G31" s="14" t="s">
        <v>80</v>
      </c>
      <c r="H31" s="34">
        <v>93.2</v>
      </c>
      <c r="I31" s="14" t="s">
        <v>85</v>
      </c>
      <c r="J31" s="14" t="s">
        <v>85</v>
      </c>
      <c r="K31" s="14" t="s">
        <v>239</v>
      </c>
      <c r="L31" s="14" t="s">
        <v>205</v>
      </c>
      <c r="M31" s="14" t="s">
        <v>240</v>
      </c>
      <c r="N31" s="10" t="s">
        <v>83</v>
      </c>
      <c r="O31" s="16" t="s">
        <v>97</v>
      </c>
      <c r="P31" s="13" t="s">
        <v>241</v>
      </c>
      <c r="Q31" s="35">
        <v>43025</v>
      </c>
      <c r="R31" s="14" t="s">
        <v>242</v>
      </c>
      <c r="S31" s="7" t="s">
        <v>98</v>
      </c>
      <c r="T31" s="10">
        <v>47</v>
      </c>
      <c r="U31" s="14" t="s">
        <v>107</v>
      </c>
      <c r="V31" s="35">
        <v>42289</v>
      </c>
      <c r="W31" s="35">
        <v>43025</v>
      </c>
      <c r="X31" s="25" t="s">
        <v>279</v>
      </c>
      <c r="Y31" s="25" t="s">
        <v>88</v>
      </c>
      <c r="Z31" s="2"/>
      <c r="AA31" s="2"/>
      <c r="AB31" s="2"/>
      <c r="AC31" s="15" t="s">
        <v>89</v>
      </c>
      <c r="AD31" s="9">
        <v>45199</v>
      </c>
      <c r="AE31" s="9">
        <v>45199</v>
      </c>
      <c r="AF31" s="7" t="s">
        <v>280</v>
      </c>
    </row>
    <row r="32" spans="1:32" s="29" customFormat="1" ht="270.75" customHeight="1" x14ac:dyDescent="0.25">
      <c r="A32" s="27">
        <v>2023</v>
      </c>
      <c r="B32" s="8">
        <v>45108</v>
      </c>
      <c r="C32" s="9">
        <v>45199</v>
      </c>
      <c r="D32" s="14" t="s">
        <v>243</v>
      </c>
      <c r="E32" s="14" t="s">
        <v>244</v>
      </c>
      <c r="F32" s="14" t="s">
        <v>245</v>
      </c>
      <c r="G32" s="14" t="s">
        <v>80</v>
      </c>
      <c r="H32" s="34">
        <v>93.2</v>
      </c>
      <c r="I32" s="14" t="s">
        <v>85</v>
      </c>
      <c r="J32" s="14" t="s">
        <v>85</v>
      </c>
      <c r="K32" s="14" t="s">
        <v>246</v>
      </c>
      <c r="L32" s="14" t="s">
        <v>205</v>
      </c>
      <c r="M32" s="14" t="s">
        <v>153</v>
      </c>
      <c r="N32" s="10" t="s">
        <v>83</v>
      </c>
      <c r="O32" s="16" t="s">
        <v>86</v>
      </c>
      <c r="P32" s="13" t="s">
        <v>241</v>
      </c>
      <c r="Q32" s="35">
        <v>43025</v>
      </c>
      <c r="R32" s="14" t="s">
        <v>247</v>
      </c>
      <c r="S32" s="7" t="s">
        <v>98</v>
      </c>
      <c r="T32" s="10">
        <v>47</v>
      </c>
      <c r="U32" s="14" t="s">
        <v>107</v>
      </c>
      <c r="V32" s="35">
        <v>42289</v>
      </c>
      <c r="W32" s="35">
        <v>43025</v>
      </c>
      <c r="X32" s="25" t="s">
        <v>279</v>
      </c>
      <c r="Y32" s="25" t="s">
        <v>88</v>
      </c>
      <c r="Z32" s="2"/>
      <c r="AA32" s="2"/>
      <c r="AB32" s="2"/>
      <c r="AC32" s="15" t="s">
        <v>89</v>
      </c>
      <c r="AD32" s="9">
        <v>45199</v>
      </c>
      <c r="AE32" s="9">
        <v>45199</v>
      </c>
      <c r="AF32" s="7" t="s">
        <v>280</v>
      </c>
    </row>
    <row r="33" spans="1:32" s="29" customFormat="1" ht="135" x14ac:dyDescent="0.25">
      <c r="A33" s="27">
        <v>2023</v>
      </c>
      <c r="B33" s="8">
        <v>45108</v>
      </c>
      <c r="C33" s="9">
        <v>45199</v>
      </c>
      <c r="D33" s="14" t="s">
        <v>248</v>
      </c>
      <c r="E33" s="14" t="s">
        <v>217</v>
      </c>
      <c r="F33" s="14" t="s">
        <v>218</v>
      </c>
      <c r="G33" s="14" t="s">
        <v>80</v>
      </c>
      <c r="H33" s="34">
        <v>93.2</v>
      </c>
      <c r="I33" s="14" t="s">
        <v>85</v>
      </c>
      <c r="J33" s="14" t="s">
        <v>85</v>
      </c>
      <c r="K33" s="14" t="s">
        <v>254</v>
      </c>
      <c r="L33" s="14" t="s">
        <v>205</v>
      </c>
      <c r="M33" s="14" t="s">
        <v>146</v>
      </c>
      <c r="N33" s="10" t="s">
        <v>83</v>
      </c>
      <c r="O33" s="16" t="s">
        <v>221</v>
      </c>
      <c r="P33" s="13" t="s">
        <v>249</v>
      </c>
      <c r="Q33" s="35">
        <v>43489</v>
      </c>
      <c r="R33" s="14" t="s">
        <v>250</v>
      </c>
      <c r="S33" s="7" t="s">
        <v>98</v>
      </c>
      <c r="T33" s="10">
        <v>47</v>
      </c>
      <c r="U33" s="14" t="s">
        <v>107</v>
      </c>
      <c r="V33" s="35">
        <v>43412</v>
      </c>
      <c r="W33" s="35">
        <v>43489</v>
      </c>
      <c r="X33" s="25" t="s">
        <v>269</v>
      </c>
      <c r="Y33" s="25" t="s">
        <v>88</v>
      </c>
      <c r="Z33" s="2"/>
      <c r="AA33" s="2"/>
      <c r="AB33" s="2"/>
      <c r="AC33" s="15" t="s">
        <v>89</v>
      </c>
      <c r="AD33" s="9">
        <v>45199</v>
      </c>
      <c r="AE33" s="9">
        <v>45199</v>
      </c>
      <c r="AF33" s="7" t="s">
        <v>280</v>
      </c>
    </row>
    <row r="34" spans="1:32" s="29" customFormat="1" ht="105" x14ac:dyDescent="0.25">
      <c r="A34" s="27">
        <v>2023</v>
      </c>
      <c r="B34" s="8">
        <v>45108</v>
      </c>
      <c r="C34" s="9">
        <v>45199</v>
      </c>
      <c r="D34" s="14" t="s">
        <v>251</v>
      </c>
      <c r="E34" s="14" t="s">
        <v>252</v>
      </c>
      <c r="F34" s="14" t="s">
        <v>253</v>
      </c>
      <c r="G34" s="14" t="s">
        <v>81</v>
      </c>
      <c r="H34" s="34">
        <v>93.2</v>
      </c>
      <c r="I34" s="14" t="s">
        <v>85</v>
      </c>
      <c r="J34" s="14" t="s">
        <v>85</v>
      </c>
      <c r="K34" s="14" t="s">
        <v>255</v>
      </c>
      <c r="L34" s="14" t="s">
        <v>205</v>
      </c>
      <c r="M34" s="14" t="s">
        <v>256</v>
      </c>
      <c r="N34" s="10" t="s">
        <v>83</v>
      </c>
      <c r="O34" s="16" t="s">
        <v>221</v>
      </c>
      <c r="P34" s="13" t="s">
        <v>249</v>
      </c>
      <c r="Q34" s="35">
        <v>43489</v>
      </c>
      <c r="R34" s="14" t="s">
        <v>257</v>
      </c>
      <c r="S34" s="7" t="s">
        <v>98</v>
      </c>
      <c r="T34" s="10">
        <v>47</v>
      </c>
      <c r="U34" s="14" t="s">
        <v>115</v>
      </c>
      <c r="V34" s="35">
        <v>43412</v>
      </c>
      <c r="W34" s="35">
        <v>43489</v>
      </c>
      <c r="X34" s="25" t="s">
        <v>269</v>
      </c>
      <c r="Y34" s="25" t="s">
        <v>88</v>
      </c>
      <c r="Z34" s="2"/>
      <c r="AA34" s="2"/>
      <c r="AB34" s="2"/>
      <c r="AC34" s="15" t="s">
        <v>89</v>
      </c>
      <c r="AD34" s="9">
        <v>45199</v>
      </c>
      <c r="AE34" s="9">
        <v>45199</v>
      </c>
      <c r="AF34" s="7" t="s">
        <v>280</v>
      </c>
    </row>
    <row r="35" spans="1:32" s="29" customFormat="1" ht="165" x14ac:dyDescent="0.25">
      <c r="A35" s="27">
        <v>2023</v>
      </c>
      <c r="B35" s="8">
        <v>45108</v>
      </c>
      <c r="C35" s="9">
        <v>45199</v>
      </c>
      <c r="D35" s="14" t="s">
        <v>258</v>
      </c>
      <c r="E35" s="14" t="s">
        <v>252</v>
      </c>
      <c r="F35" s="14" t="s">
        <v>259</v>
      </c>
      <c r="G35" s="14" t="s">
        <v>80</v>
      </c>
      <c r="H35" s="34">
        <v>93.2</v>
      </c>
      <c r="I35" s="14" t="s">
        <v>85</v>
      </c>
      <c r="J35" s="14" t="s">
        <v>85</v>
      </c>
      <c r="K35" s="14" t="s">
        <v>260</v>
      </c>
      <c r="L35" s="14" t="s">
        <v>205</v>
      </c>
      <c r="M35" s="14" t="s">
        <v>153</v>
      </c>
      <c r="N35" s="10" t="s">
        <v>83</v>
      </c>
      <c r="O35" s="16" t="s">
        <v>86</v>
      </c>
      <c r="P35" s="13" t="s">
        <v>261</v>
      </c>
      <c r="Q35" s="35">
        <v>43794</v>
      </c>
      <c r="R35" s="14" t="s">
        <v>262</v>
      </c>
      <c r="S35" s="7" t="s">
        <v>98</v>
      </c>
      <c r="T35" s="10">
        <v>47</v>
      </c>
      <c r="U35" s="14" t="s">
        <v>115</v>
      </c>
      <c r="V35" s="35">
        <v>43493</v>
      </c>
      <c r="W35" s="35">
        <v>43794</v>
      </c>
      <c r="X35" s="25" t="s">
        <v>270</v>
      </c>
      <c r="Y35" s="25" t="s">
        <v>88</v>
      </c>
      <c r="Z35" s="2"/>
      <c r="AA35" s="2"/>
      <c r="AB35" s="2"/>
      <c r="AC35" s="15" t="s">
        <v>89</v>
      </c>
      <c r="AD35" s="9">
        <v>45199</v>
      </c>
      <c r="AE35" s="9">
        <v>45199</v>
      </c>
      <c r="AF35" s="7" t="s">
        <v>280</v>
      </c>
    </row>
    <row r="36" spans="1:32" ht="90.75" customHeight="1" x14ac:dyDescent="0.25">
      <c r="A36" s="27">
        <v>2023</v>
      </c>
      <c r="B36" s="8">
        <v>45108</v>
      </c>
      <c r="C36" s="9">
        <v>45199</v>
      </c>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41" t="s">
        <v>281</v>
      </c>
      <c r="AD36" s="42">
        <v>45217</v>
      </c>
      <c r="AE36" s="40">
        <v>45199</v>
      </c>
      <c r="AF36" s="47" t="s">
        <v>282</v>
      </c>
    </row>
    <row r="37" spans="1:32" ht="135" x14ac:dyDescent="0.25">
      <c r="A37" s="41">
        <v>2023</v>
      </c>
      <c r="B37" s="42">
        <v>45108</v>
      </c>
      <c r="C37" s="42">
        <v>45199</v>
      </c>
      <c r="D37" s="41" t="s">
        <v>283</v>
      </c>
      <c r="E37" s="41" t="s">
        <v>284</v>
      </c>
      <c r="F37" s="41" t="s">
        <v>285</v>
      </c>
      <c r="G37" s="14" t="s">
        <v>80</v>
      </c>
      <c r="H37" s="45">
        <v>943</v>
      </c>
      <c r="I37" s="41" t="s">
        <v>286</v>
      </c>
      <c r="J37" s="41" t="s">
        <v>286</v>
      </c>
      <c r="K37" s="41" t="s">
        <v>287</v>
      </c>
      <c r="L37" s="41" t="s">
        <v>288</v>
      </c>
      <c r="M37" s="41" t="s">
        <v>289</v>
      </c>
      <c r="N37" s="39" t="s">
        <v>83</v>
      </c>
      <c r="O37" s="44" t="s">
        <v>290</v>
      </c>
      <c r="P37" s="41" t="s">
        <v>291</v>
      </c>
      <c r="Q37" s="42">
        <v>43861</v>
      </c>
      <c r="R37" s="41" t="s">
        <v>292</v>
      </c>
      <c r="S37" s="41" t="s">
        <v>295</v>
      </c>
      <c r="T37" s="41" t="s">
        <v>293</v>
      </c>
      <c r="U37" s="41" t="s">
        <v>296</v>
      </c>
      <c r="V37" s="42">
        <v>43229</v>
      </c>
      <c r="W37" s="42">
        <v>43861</v>
      </c>
      <c r="X37" s="46" t="s">
        <v>297</v>
      </c>
      <c r="Y37" s="43" t="s">
        <v>294</v>
      </c>
      <c r="Z37" s="39"/>
      <c r="AA37" s="39"/>
      <c r="AB37" s="39"/>
      <c r="AC37" s="41" t="s">
        <v>290</v>
      </c>
      <c r="AD37" s="42">
        <v>45207</v>
      </c>
      <c r="AE37" s="42">
        <v>45199</v>
      </c>
      <c r="AF37" s="41"/>
    </row>
  </sheetData>
  <mergeCells count="7">
    <mergeCell ref="A6:AF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N8:N36 N38:N201">
      <formula1>Hidden_213</formula1>
    </dataValidation>
    <dataValidation type="list" allowBlank="1" showErrorMessage="1" sqref="N37">
      <formula1>Hidden_111</formula1>
    </dataValidation>
  </dataValidations>
  <hyperlinks>
    <hyperlink ref="Y8" r:id="rId1"/>
    <hyperlink ref="X14" r:id="rId2"/>
    <hyperlink ref="X17" r:id="rId3"/>
    <hyperlink ref="X18" r:id="rId4"/>
    <hyperlink ref="X25" r:id="rId5"/>
    <hyperlink ref="X33" r:id="rId6"/>
    <hyperlink ref="X34" r:id="rId7"/>
    <hyperlink ref="X35" r:id="rId8"/>
    <hyperlink ref="X8" r:id="rId9" tooltip="Descargar"/>
    <hyperlink ref="X15" r:id="rId10"/>
    <hyperlink ref="X16" r:id="rId11"/>
    <hyperlink ref="X19" r:id="rId12"/>
    <hyperlink ref="X20" r:id="rId13"/>
    <hyperlink ref="X21" r:id="rId14"/>
    <hyperlink ref="X22" r:id="rId15"/>
    <hyperlink ref="X23" r:id="rId16"/>
    <hyperlink ref="X24" r:id="rId17"/>
    <hyperlink ref="X26" r:id="rId18"/>
    <hyperlink ref="X31" r:id="rId19"/>
    <hyperlink ref="X32" r:id="rId20"/>
    <hyperlink ref="Y37" r:id="rId21"/>
    <hyperlink ref="X37" r:id="rId22"/>
    <hyperlink ref="X9" r:id="rId23"/>
    <hyperlink ref="X10:X13" r:id="rId24" display="https://drive.google.com/file/d/1Ac50_XedOZ43UNptlBvVACTpfyc6fv6u/view?usp=sharing"/>
    <hyperlink ref="X27" r:id="rId25"/>
    <hyperlink ref="X28:X30" r:id="rId26" display="https://drive.google.com/file/d/16qs6S3ydqkKa1S11ln_XywCp6B2gtG8D/view?usp=sharing"/>
  </hyperlinks>
  <pageMargins left="0.7" right="0.7" top="0.75" bottom="0.75" header="0.3" footer="0.3"/>
  <pageSetup orientation="portrait" horizontalDpi="4294967294" verticalDpi="4294967294"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1" sqref="E31"/>
    </sheetView>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2023-06-29T18:55:29Z</dcterms:created>
  <dcterms:modified xsi:type="dcterms:W3CDTF">2024-07-19T01:46:19Z</dcterms:modified>
</cp:coreProperties>
</file>