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ITLALI\Desktop\Unidad.Transparencia\2DO TRISMESTRE 2024\FORMATOS LLENOS 2DO TRIMESTRE 2024\"/>
    </mc:Choice>
  </mc:AlternateContent>
  <bookViews>
    <workbookView xWindow="0" yWindow="0" windowWidth="20490" windowHeight="7755"/>
  </bookViews>
  <sheets>
    <sheet name="Reporte de Formatos" sheetId="1" r:id="rId1"/>
    <sheet name="Hidden_1" sheetId="2" r:id="rId2"/>
    <sheet name="Hidden_2" sheetId="3" r:id="rId3"/>
  </sheets>
  <definedNames>
    <definedName name="_xlnm._FilterDatabase" localSheetId="0" hidden="1">'Reporte de Formatos'!$A$7:$N$202</definedName>
    <definedName name="Hidden_15">Hidden_1!$A$1:$A$4</definedName>
    <definedName name="Hidden_26">Hidden_2!$A$1:$A$9</definedName>
  </definedNames>
  <calcPr calcId="152511"/>
</workbook>
</file>

<file path=xl/sharedStrings.xml><?xml version="1.0" encoding="utf-8"?>
<sst xmlns="http://schemas.openxmlformats.org/spreadsheetml/2006/main" count="2166" uniqueCount="634">
  <si>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</si>
  <si>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</si>
  <si>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</si>
  <si>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</si>
  <si>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</si>
  <si>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</si>
  <si>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</si>
  <si>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</si>
  <si>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</si>
  <si>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</si>
  <si>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</si>
  <si>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</si>
  <si>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</si>
  <si>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</si>
  <si>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</si>
  <si>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</si>
  <si>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</si>
  <si>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</si>
  <si>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</si>
  <si>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</si>
  <si>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</si>
  <si>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</si>
  <si>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</si>
  <si>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</si>
  <si>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</si>
  <si>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</si>
  <si>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</si>
  <si>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</si>
  <si>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</si>
  <si>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</si>
  <si>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</si>
  <si>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</si>
  <si>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</si>
  <si>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</si>
  <si>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</si>
  <si>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</si>
  <si>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</si>
  <si>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</si>
  <si>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</si>
  <si>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</si>
  <si>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</si>
  <si>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</si>
  <si>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</si>
  <si>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</si>
  <si>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</si>
  <si>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</si>
  <si>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</si>
  <si>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</si>
  <si>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</si>
  <si>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</si>
  <si>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</si>
  <si>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</si>
  <si>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</si>
  <si>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</si>
  <si>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</si>
  <si>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44.1</t>
  </si>
  <si>
    <t>39.1</t>
  </si>
  <si>
    <t>43.1</t>
  </si>
  <si>
    <t>41.1</t>
  </si>
  <si>
    <t>45.5</t>
  </si>
  <si>
    <t>34.1</t>
  </si>
  <si>
    <t>40.1</t>
  </si>
  <si>
    <t>29.5</t>
  </si>
  <si>
    <t>25.5</t>
  </si>
  <si>
    <t>DIRECTOR GENERAL</t>
  </si>
  <si>
    <t>DIRECTOR DE SEGUIMIENTO, PROYECTOS Y ASUNTOS ESTRATÉGICOS</t>
  </si>
  <si>
    <t>GERENTE DE RELACIONES INTERINSTITUCIONALES</t>
  </si>
  <si>
    <t>COORDINADOR DE LA UNIDAD DE IGUALDAD SUSTANTIVA</t>
  </si>
  <si>
    <t xml:space="preserve">DIRECTOR DE MEDIOS </t>
  </si>
  <si>
    <t>COORDINADOR DE COMUNICACIÓN Y GESTIÓN ADMINISTRATIVA</t>
  </si>
  <si>
    <t xml:space="preserve">GERENTE DE ATENCION AL USUARIO </t>
  </si>
  <si>
    <t xml:space="preserve">GERENTE DEL INSTITUTO DE CAPACITACION Y DESARROLLO </t>
  </si>
  <si>
    <t xml:space="preserve">GERENTE JURIDICO      </t>
  </si>
  <si>
    <t xml:space="preserve">SUBGERENTE DE ESTUDIOS LEGALES E INFORMACIÓN PÚBLICA         </t>
  </si>
  <si>
    <t>SUBGERENTE DE RELACIONES LABORALES</t>
  </si>
  <si>
    <t>COORDINADOR DE LOS CONSULTIVO Y DE LEGISLACIÓN</t>
  </si>
  <si>
    <t>COORDINADOR DE LO CONTENCIOSO</t>
  </si>
  <si>
    <t>COORDINADOR DE MOVIMIENTOS JURÍDICOS INTERNOS</t>
  </si>
  <si>
    <t>COORDINADOR DE REGULARIZACIÓN DE BIENES INMUEBLES</t>
  </si>
  <si>
    <t>COORDINADOR DE SERVICIOS JURÍDICOS</t>
  </si>
  <si>
    <t>COORDINADOR TÉCNICO DE GESTIÓN LABORAL</t>
  </si>
  <si>
    <t xml:space="preserve">GERENTE DE SEGURIDAD INSTITUCIONAL </t>
  </si>
  <si>
    <t>COORDINADOR DE GESTIÓN INTEGRAL DE RIESGOS Y PROTECCIÓN CIVIL</t>
  </si>
  <si>
    <t>COORDINADOR DE SEGURIDAD INDUSTRIAL E HIGIENE</t>
  </si>
  <si>
    <t>COORDINADOR DE SERVICIOS EXTERNOS DE VIGILANCIA</t>
  </si>
  <si>
    <t>COORDINADOR DE VIGILANCIA ZONA "A"</t>
  </si>
  <si>
    <t>COORDINADOR DE VIGILANCIA ZONA "B"</t>
  </si>
  <si>
    <t>COORDINADOR DE VIGILANCIA ZONA "C"</t>
  </si>
  <si>
    <t xml:space="preserve">COORDINADOR DE VIGILANCIA ZONA "D"            </t>
  </si>
  <si>
    <t>COORDINADOR TÉCNICO DE SEGURIDAD INSTITUCIONAL</t>
  </si>
  <si>
    <t>TITULAR DEL ÓRGANO INTERNO DE CONTROL</t>
  </si>
  <si>
    <t>SUBGERENTE DE CONTROL INTERNO ADMINISTRACION Y FINANZAS</t>
  </si>
  <si>
    <t>SUBGERENTE DE INVESTIGACION Y EVALUACION</t>
  </si>
  <si>
    <t>COORDINADOR DE CONTROL INTERNO ADMINISTRATIVO</t>
  </si>
  <si>
    <t xml:space="preserve">COORDINADOR DE CONTROL INTERNO FINANCIERO </t>
  </si>
  <si>
    <t>COORDINADOR DE CONTROL INTERNO NORMATIVO</t>
  </si>
  <si>
    <t>COORDINADOR DE CONTROL INTERNO OBRAS Y SERVICIOS</t>
  </si>
  <si>
    <t>COORDINADOR DE DENUNCIAS Y RESPONSABILIDADES</t>
  </si>
  <si>
    <t>SUBDIRECTOR GENERAL DE OPERACIÓN</t>
  </si>
  <si>
    <t>COORDINADOR DE GESTION ADMINISTRATIVA</t>
  </si>
  <si>
    <t xml:space="preserve">DIRECTOR DE TRANSPORTACIÓN </t>
  </si>
  <si>
    <t>SUBGERENTE DE CONSERVACIÓN DE LÍNEAS</t>
  </si>
  <si>
    <t>SUBGERNETE DE CONTROL CENTRAL</t>
  </si>
  <si>
    <t>COORDINADOR DE CORSERVACIÓN DE LÍNEAS 1, 3, 4 Y 12</t>
  </si>
  <si>
    <t>COORDINADOR DE CONSERVACIÓN DE LÍNEAS 2, 5, 6 Y B</t>
  </si>
  <si>
    <t>COORDINADOR DE CONSERVACIÓN DE LÍNEAS 7, 8, 9 Y A</t>
  </si>
  <si>
    <t>COORDINADOR TÉCNICO DE CONTROL CENTRAL</t>
  </si>
  <si>
    <t xml:space="preserve">GERENTE DE LÍNEAS 1, 3, 4 Y 12               </t>
  </si>
  <si>
    <t>SUBGERENTE DE LÍNEAS 1, 3, 4 y 12</t>
  </si>
  <si>
    <t>COORDINADOR DE TRANSPORTACIÓN DE LINEA 1</t>
  </si>
  <si>
    <t>COORDINADOR DE TRANSPORTACION DE LINEA 3</t>
  </si>
  <si>
    <t>COORDINADOR DE TRANSPORTACION DE LINEA 4</t>
  </si>
  <si>
    <t>COORDINADOR DE TRANSPORTACIÓN LÍNEA 12</t>
  </si>
  <si>
    <t>GERENTE DE LINEAS 2, 5, 6 Y B</t>
  </si>
  <si>
    <t>SUBGERENTE DE LINEAS 2, 5, 6 Y B</t>
  </si>
  <si>
    <t>COORDINADOR DE TRANSPORTACION DE LINEA 2</t>
  </si>
  <si>
    <t>COORDINADOR DE TRANSPORTACION DE LINEA 5</t>
  </si>
  <si>
    <t>COORDINADOR DE TRANSPORTACION DE LINEA 6</t>
  </si>
  <si>
    <t>COORDINADOR DE TRANSPORTACION DE LINEA B</t>
  </si>
  <si>
    <t>GERENTE DE LINEAS 7, 8, 9 Y A</t>
  </si>
  <si>
    <t>SUBGERENTE DE LINEAS 7, 8, 9 Y A</t>
  </si>
  <si>
    <t>COORDIANDOR DE TRANSPORTACION DE LINEA 8</t>
  </si>
  <si>
    <t>COORDIANDOR DE TRANSPORTACION DE LINEA A</t>
  </si>
  <si>
    <t>COORDIANDOR DE TRANSPORTACION DE LINEAS 7 Y 9</t>
  </si>
  <si>
    <t xml:space="preserve">DIRECTOR DE INGENIERIA Y DESARROLLO TECNOLOGICO </t>
  </si>
  <si>
    <t>SUBGERENTE DE PLANEACION ESTRATEGICA</t>
  </si>
  <si>
    <t>GERENTE DE INGENIERIA Y NUEVOS PROYECTOS</t>
  </si>
  <si>
    <t>COORDINADOR DE ASEGURAMIENTO DE CALIDAD</t>
  </si>
  <si>
    <t>COORDINADOR DE DESARROLLO TECNOLOGICO</t>
  </si>
  <si>
    <t>COORDINADOR DE LABORATORIO</t>
  </si>
  <si>
    <t>GERENTE DE SISTEMAS E INVESTIGACION DE INCIDENTES</t>
  </si>
  <si>
    <t>COORDINADOR DE SOPORTE TECNICO</t>
  </si>
  <si>
    <t xml:space="preserve">SUBDIRECTOR GENERAL DE MANTENIMIENTO    </t>
  </si>
  <si>
    <t>DIRECTOR DE INSTALACIONES FIJAS</t>
  </si>
  <si>
    <t>GERENTE DE INSTALACIONES ELECTRICAS</t>
  </si>
  <si>
    <t>GERENTE DE INSTALACIONES ELECTRONICAS</t>
  </si>
  <si>
    <t>GERENTE DE INSTALACIONES MECANICAS Y VIAS</t>
  </si>
  <si>
    <t>COORDINADOR DE ALTA TENSION</t>
  </si>
  <si>
    <t>COORDINADOR DE AUTOMATIZACION Y CONTROL</t>
  </si>
  <si>
    <t>COORDINADOR DE BAJA TENSION</t>
  </si>
  <si>
    <t>COORDINADOR DE COMUNICACIÓN Y PEAJE</t>
  </si>
  <si>
    <t>COORDINADOR DE CONTROL Y OPERACIÓN ELECTRICA</t>
  </si>
  <si>
    <t>COORDINADOR DE INSTALACIONES HIDRAHULICAS Y MECANICAS</t>
  </si>
  <si>
    <t>COORDINADOR DE VIAS I</t>
  </si>
  <si>
    <t>COORDINADOR DE VIAS II</t>
  </si>
  <si>
    <t>COORDINADOR DE VIAS III</t>
  </si>
  <si>
    <t xml:space="preserve">GERENTE DE OBRAS Y MANTENIMIENTO </t>
  </si>
  <si>
    <t>SUBGERENTE DE OBRAS Y MANTENIMIENTO</t>
  </si>
  <si>
    <t>SUBGERENTE DE PROYECTOS</t>
  </si>
  <si>
    <t>COORDINADOR DE MANTENIMIENTO MAYOR DE OBRAS</t>
  </si>
  <si>
    <t>SUBDIRECTOR DE CONCURSOS Y ESTIMACIONES</t>
  </si>
  <si>
    <t>SUBDIRECTOR DE CONTRATOS</t>
  </si>
  <si>
    <t>SUBDIRECTOR DE GESTION Y CONTROL</t>
  </si>
  <si>
    <t>SUBDIRECTOR DE INGENIERIA</t>
  </si>
  <si>
    <t>SUBDIRECTOR DE INGENIERIA Y PROYECTO METRO</t>
  </si>
  <si>
    <t>SUBDIRECTOR DE OBRA CIVIL</t>
  </si>
  <si>
    <t>SUBDIRECTOR DE OBRA ELECTROMECANICA</t>
  </si>
  <si>
    <t>JEFE DE UNIDAD DEPARTAMENTAL DE CONTROL DE PROGRAMAS Y ESTIMACIONES</t>
  </si>
  <si>
    <t>JEFE DE UNIDAD DEPARTAMENTAL DE COSTOS Y PRECIOS UNITARIOS</t>
  </si>
  <si>
    <t>JEFE DE UNIDAD DEPARTAMENTAL DE ELABORACION DE CONTRATOS DE OBRA</t>
  </si>
  <si>
    <t>JEFE DE UNIDAD DEPARTAMENTAL DE ELECTRONICA</t>
  </si>
  <si>
    <t>JEFE DE UNIDAD DEPARTAMENTAL DE ENERGIA ELECTRICA</t>
  </si>
  <si>
    <t>JEFE DE UNIDAD DEPARTAMENTAL DE GEOTECNIA, ESTRUCTURA Y ESTUDIOS COMPLEMENTARIOS</t>
  </si>
  <si>
    <t>JEFE DE UNIDAD DEPARTAMENTAL DE INGENIERIA</t>
  </si>
  <si>
    <t>JEFE DE UNIDAD DEPARTAMENTAL DE INSTALACIONES MECANICAS</t>
  </si>
  <si>
    <t>JEFE DE UNIDAD DEPARTAMENTAL DE MANDO CENTRALIZADO Y TELECOMUNICACIONES</t>
  </si>
  <si>
    <t>JEFE DE UNIDAD DEPARTAMENTAL DE PILOTAJE, AUTOMATIZACION Y OPERACIÓN</t>
  </si>
  <si>
    <t>JEFE DE UNIDAD DEPARTAMENTAL DE PROYECTO DE VIAS</t>
  </si>
  <si>
    <t>JEFE DE UNIDAD DEPARTAMENTAL DE PROYECTO, ARQUITECTURA Y URBANISMO</t>
  </si>
  <si>
    <t>JEFE DE UNIDAD DEPARTAMENTAL DE PROYECTO DE OBRAS HIDRAHULICAS</t>
  </si>
  <si>
    <t>JEFE DE UNIDAD DEPARTAMENTAL DE SOPORTE TECNICO</t>
  </si>
  <si>
    <t>JEFE DE UNIDAD DEPARTAMENTAL DE SUBESTACIONES DE FUERZA Y ALUMBRADO BAJA TENSION</t>
  </si>
  <si>
    <t>JEFE DE UNIDAD DEPARTAMENTAL DE SUBESTACIONES DE RECTIFICACION Y TRACCION</t>
  </si>
  <si>
    <t>JEFE DE UNIDAD DEPARTAMENTAL DE VIAS</t>
  </si>
  <si>
    <t>DIRECTOR DE MANTENIMIENTO DE MATERIAL RODANTE</t>
  </si>
  <si>
    <t>COORDINADOR DE MANTENIMIENTO TLÁHUAC</t>
  </si>
  <si>
    <t>SUBGERENTE DE MANTENIMIENTO MAYOR Y REHABILITACIÓN</t>
  </si>
  <si>
    <t>SUBGERENTE DE MANTENIMIENTO SISTEMÁTICO I</t>
  </si>
  <si>
    <t xml:space="preserve">SUBGERENTE DE MANTENIMIENTO SISTEMATICO II </t>
  </si>
  <si>
    <t>COORDINADOR DE MANTENIMIENTO MAYOR TICOMAN</t>
  </si>
  <si>
    <t>COORDINADOR DE MANTENIMIENTO MAYOR ZARAGOZA</t>
  </si>
  <si>
    <t>COORDINADOR DE MANTENIMIENTO SISTEMÁTICO CD. AZTECA</t>
  </si>
  <si>
    <t>COORDINADOR DE MANTENIMIENTO SISTEMÁTICO CONSTITUCIÓN 1917</t>
  </si>
  <si>
    <t>COORDINADOR DE MANTENIMIENTO SISTEMÁTICO LA PAZ</t>
  </si>
  <si>
    <t>COORDINADOR DE MANTENIMIENTO SISTEMÁTICO ROSARIO</t>
  </si>
  <si>
    <t>COORDINADOR DE MANTENIMIENTO SISTEMÁTICO TAXQUEÑA</t>
  </si>
  <si>
    <t>COORDINADOR DE MANTENIMIENTO SISTEMÁTICO TICOMAN</t>
  </si>
  <si>
    <t>COORDINADOR DE MANTENIMIENTO SISTEMÁTICO ZARAGOZA</t>
  </si>
  <si>
    <t>COORDINADOR DE REHABILITACIÓN DE TRENES</t>
  </si>
  <si>
    <t>GERENTE DE INGENIERÍA</t>
  </si>
  <si>
    <t>COORDINADOR DE ELECTRÓNICA</t>
  </si>
  <si>
    <t>COORDINADORA DE PROGRAMACIÓN Y EVALUACIÓN</t>
  </si>
  <si>
    <t>COORDINADOR DE SUPERVISIÓN DE FABRICACIÓN DE TRENES</t>
  </si>
  <si>
    <t>SUBDIRETOR GENERAL DE ADMINISTRACIÓN Y FINANZAS</t>
  </si>
  <si>
    <t>SUBGERENTE DE INSTRUMENTOS NORMATIVOS</t>
  </si>
  <si>
    <t>SUBGERENTE DE ADMINISTRACION DE PERMISOS ADMINISTRATIVOS TEMPORALES REVOCABLES</t>
  </si>
  <si>
    <t>COORDINADOR DE TAQUILLAS</t>
  </si>
  <si>
    <t xml:space="preserve">GERENTE DE ORGANIZACIÓN Y SISTEMAS   </t>
  </si>
  <si>
    <t>SUBGERENTE DE INFORMÁTICA</t>
  </si>
  <si>
    <t xml:space="preserve">SUBGERENTE DE ORGANIZACIÓN Y MÉTODOS  </t>
  </si>
  <si>
    <t>COORDINADOR DE PROGRAMACIÓN Y DISEÑO DE SISTEMAS</t>
  </si>
  <si>
    <t>COORDINADOR DE SOPORTE DE OPERACIÓN</t>
  </si>
  <si>
    <t>DIRECTOR DE ADMINISTRACIÓN DE CAPITAL HUMANO</t>
  </si>
  <si>
    <t xml:space="preserve">GERENTE DE SALUD Y BIENESTAR SOCIAL     </t>
  </si>
  <si>
    <t>SUBGERENTE DE CENTRO DE DESARROLLO INFANTIL</t>
  </si>
  <si>
    <t>COORDINACIÓN DEL CENTRO DE DESARROLLO INFANTIL TLAHUAC</t>
  </si>
  <si>
    <t>SUBGERENTE DE SERVICIO MEDICO</t>
  </si>
  <si>
    <t>GERENTE DEL CAPITAL HUMANO</t>
  </si>
  <si>
    <t>SUBGERENTE DE NOMINAS Y FONDO DE AHORRO</t>
  </si>
  <si>
    <t xml:space="preserve">SUBGERENTE DE PERSONAL </t>
  </si>
  <si>
    <t xml:space="preserve">COORDINADOR DE PRESTACIONES   </t>
  </si>
  <si>
    <t>DIRECTOR DE RECURSOS MATERIALES, SERVICIOS GENERALES Y ABASTECIMIENTOS</t>
  </si>
  <si>
    <t>COORDINADOR DE ADMINISTRACIÓN DE CONTRATOS</t>
  </si>
  <si>
    <t>COORDINADOR DE EVALUACIÓN DE PROYECTOS Y MANTENIMIENTO DE ÁREAS GENERALES</t>
  </si>
  <si>
    <t xml:space="preserve">GERENTE DE ADQUISICIONES Y CONTRATACIÓN DE SERVICIOS   </t>
  </si>
  <si>
    <t>SUBGERENTE DE ADQUISICIONES</t>
  </si>
  <si>
    <t>SUBGERENTE DE NORMATIVIDAD Y CONTRATOS</t>
  </si>
  <si>
    <t xml:space="preserve">COORDINADOR DE COMPRAS EN EL EXTRANJERO </t>
  </si>
  <si>
    <t>COORDINADOR DE COMPRAS EN EL PAÍS</t>
  </si>
  <si>
    <t>COORDINADOR DE INTEGRACIÓN Y NORMALIZACIÓN</t>
  </si>
  <si>
    <t>COORDINADOR DE NORMATIVIDAD Y CONTRATACIÓN DE SERVICIOS</t>
  </si>
  <si>
    <t xml:space="preserve">GERENTE DE ALMACENES Y SUMINISTROS   </t>
  </si>
  <si>
    <t>SUBGERENTE DE ALMACENES Y CONTROL DE BIENES</t>
  </si>
  <si>
    <t xml:space="preserve">SUBGERENTE DE SERVICIOS Y SUMINISTROS </t>
  </si>
  <si>
    <t>COORDINADOR DE ALMACENES</t>
  </si>
  <si>
    <t>COORDINADOR DE INVENTARIOS Y ADMINISTRACION DE RIESGOS</t>
  </si>
  <si>
    <t>COORDINADOR DE SERVICIOS GENERALES</t>
  </si>
  <si>
    <t>COORDINADOR DE SUMINISTROS</t>
  </si>
  <si>
    <t xml:space="preserve">DIRECTOR DE FINANZAS    </t>
  </si>
  <si>
    <t>GERENTE DE PRESUPUESTO</t>
  </si>
  <si>
    <t xml:space="preserve">SUBGERENTE DE CONTROL PRESUPUESTAL  </t>
  </si>
  <si>
    <t>COORDINADOR DE INTEGRACIÓN PRESUPUESTAL</t>
  </si>
  <si>
    <t>COORDINADOR DE PROGRAMACION</t>
  </si>
  <si>
    <t xml:space="preserve">COORDINADOR DE REGISTRO Y CONTROL PRESUPUESTAL </t>
  </si>
  <si>
    <t>GERENTE DE RECURSOS FINANCIEROS</t>
  </si>
  <si>
    <t>SUBGERENTE DE EVALUACIÓN Y CONTROL FINANCIERO</t>
  </si>
  <si>
    <t>SUBGERENTE DE INGRESOS</t>
  </si>
  <si>
    <t>COORDINADOR DE EGRESOS</t>
  </si>
  <si>
    <t>COORDINADOR DE GESTIÓN FINANCIERA</t>
  </si>
  <si>
    <t xml:space="preserve">GERENTE DE CONTABILIDAD      </t>
  </si>
  <si>
    <t>SUBGERENTE DE  CONTABILIDAD</t>
  </si>
  <si>
    <t>COORDINADOR DE REGISTRO</t>
  </si>
  <si>
    <t>COORDINADOR DE TRAMITE Y EXPEDICIÓN DE PÓLIZAS</t>
  </si>
  <si>
    <t>ENLACE DE ASISTENCIA TÉCNICA</t>
  </si>
  <si>
    <t>ENLACE DE CONTROL DE ACERVO TÉCNICO</t>
  </si>
  <si>
    <t>ENLACE DE ESPECIFICACIONES TÉCNICAS Y FUNCIONALES</t>
  </si>
  <si>
    <t>ENLACE DE FORMULACION PRESUPUESTAL DE OBRA</t>
  </si>
  <si>
    <t>ENLACE DE PRESENTACIONES DE OBRA</t>
  </si>
  <si>
    <t>ENLACE DE PROY. EJECUTIVOS ESTRUCTURALES</t>
  </si>
  <si>
    <t>ENLACE DE PROY. ELECTROMECANICOS</t>
  </si>
  <si>
    <t>ENLACE DE VERIFICACION DE OBRA</t>
  </si>
  <si>
    <t>ENLACE DE CONCERTACION DE OBRA</t>
  </si>
  <si>
    <t>ENLACE DE CONTROL DE PAGO DE OBRA</t>
  </si>
  <si>
    <t>ENLACE DE REQUERIMIENTOS DE OBRA</t>
  </si>
  <si>
    <t>ENLACE DE TECNOLOGÍA INFORMÁTICA</t>
  </si>
  <si>
    <t>LÍDER COORDINADOR DE PROYECTOS DE SEGUIMIENTO DE PROGRAMAS TÉCNICO OPERATIVO</t>
  </si>
  <si>
    <t>LÍDER COORD. DE PROY. DE PROCEDIMIENTOS NORMATIVOS</t>
  </si>
  <si>
    <t>LÍDER COORD. DE PROY. DE SEG. DE PROG. DE ADQUISICIONES</t>
  </si>
  <si>
    <t>LÍDER COORDINADOR DE PROYECTOS DE CONTROL DE PAGOS</t>
  </si>
  <si>
    <t>DIRECTOR</t>
  </si>
  <si>
    <t>GERENTE</t>
  </si>
  <si>
    <t>COORDINADOR</t>
  </si>
  <si>
    <t>SUBGERENTE</t>
  </si>
  <si>
    <t>CONTRALOR</t>
  </si>
  <si>
    <t>SUBDIRECTOR</t>
  </si>
  <si>
    <t>JEFE DE UNIDAD DEPARTAMENTAL</t>
  </si>
  <si>
    <t>ENLACE "A"</t>
  </si>
  <si>
    <t>ENLACE "C"</t>
  </si>
  <si>
    <t>LIDER COORDINADOR DE PROYECTOS "A"</t>
  </si>
  <si>
    <t>DIRECCION GENERAL DEL SISTEMA DE TRANSPORTE COLECTIVO</t>
  </si>
  <si>
    <t>DIRECCIÓN DE SEGUIMIENTO, PROYECTOS Y ASUNTOS ESTRATÉGICOS</t>
  </si>
  <si>
    <t>GERENCIA DE RELACIONES INTERINSTITUCIONALES</t>
  </si>
  <si>
    <t xml:space="preserve">DIRECCION DE MEDIOS </t>
  </si>
  <si>
    <t>ÓRGANO INTERNO DE CONTROL</t>
  </si>
  <si>
    <t>COORDINACIÓN DE MANTENIMIENTO TLÁHUAC</t>
  </si>
  <si>
    <t>SUBGERENCIA DE MANTENIMIENTO MAYOR Y REHABILITACIÓN</t>
  </si>
  <si>
    <t xml:space="preserve">SUBGERENCIA DE ORGANIZACIÓN Y MÉTODOS  </t>
  </si>
  <si>
    <t>COORDINACIÓN DE INTEGRACIÓN Y NORMALIZACIÓN</t>
  </si>
  <si>
    <t>COORDINACIÓN DE NORMATIVIDAD Y CONTRATACIÓN DE SERVICIOS</t>
  </si>
  <si>
    <t>GERENCIA DE OBRAS Y MANTENIMIENTO</t>
  </si>
  <si>
    <t>DIRECCIÓN DE TRANSPORTACIÓN</t>
  </si>
  <si>
    <t>SUBDIRECCION GENERAL DE ADMINISTRACIÓN Y FINANZAS</t>
  </si>
  <si>
    <t>ESTABLECER, DIRIGIR Y CONTROLAR LAS POLÍTICAS Y ACCIONES DE OPERACIÓN, ADMINISTRACIÓN, PLANEACIÓN, EVALUACIÓN Y DE CARÁCTER JURÍDICO A FIN DE CREAR Y MANTENER LA INFRAESTRUCTURA ADECUADA PARA EL ÓPTIMO FUNCIONAMIENTO DEL ORGANISMO</t>
  </si>
  <si>
    <t>IMPLANTAR LA EVALUACIÓN DE LOS RESULTADOS DE LOS PROGRAMAS DEL STC, VERIFICANDO EL CUMPLIMIENTO DE LAS METAS Y OBJETIVOS  ESTABLECIDOS. COADYUVAR CON LAS UNIDADES ADMINISTRATIVAS PARA LA ELABORACIÓN DE PROYECTOS PRIORITARIOS, EN CONCORDANCIA CON LAS METAS  ESTABLECIDAS.</t>
  </si>
  <si>
    <t>AUXILIAR A LA DIRECCIÓN DE SEGUIMIENTO, PROYECTOS Y ASUNTOS ESTRATÉGICOS A LA EVALUACIÓN DE LOS RESULTADOS DE LOS PROGRAMAS  DEL SISTEMA DE TRANSPORTE COLECTIVO, VERIFICANDO EL CUMPLIMIENTO DE LAS METAS Y OBJETIVOS ESTABLECIDOS.</t>
  </si>
  <si>
    <t>CONTRIBUIR AL CUMPLIMIENTO DE LOS PROGRAMAS Y METAS ENCOMENDADAS A LA DIRECCIÓN DE MEDIOS, A TRAVÉS DE LA EJECUCIÓN DE ACCIONES ORIENTADAS AL DESARROLLO DE PROGRAMAS DE DIFUSIÓN DE INFORMACIÓN DE INTERÉS SOCIAL QUE PERMITA A LOS USUARIOS LA ADECUADA UTILIZACIÓN DE LA RED DE SERVICIO Y SU VINCULACIÓN CON LA POLÍTICA DE ADMINISTRACIÓN Y OPERACIÓN DEL S. T. C</t>
  </si>
  <si>
    <t>CONTRIBUIR AL FORTALECIMIENTO DE LA IMAGEN CORPORATIVA DEL ORGANISMO, A TRAVÉS DE LA EJECUCIÓN DE ACCIONES TENDIENTES A ORIENTAR Y PROPORCIONAR A LOS USUARIOS, LOS ELEMENTOS NECESARIOS PARA UNA ADECUADA UTILIZACIÓN DE LA RED DE SERVICIO Y LA DIFUSIÓN MASIVA DE PROGRAMAS DE INTERÉS SOCIAL</t>
  </si>
  <si>
    <t>DISEÑAR, EJECUTAR Y SUPERVISAR ACCIONES COMUNICATIVAS QUE VINCULEN AL USUARIO CON LOS SERVICIOS E IMAGEN CORPORATIVA, A TRAVÉS DE MECANISMOS INSTITUCIONALIZADOS, IMPRESOS, ELECTRÓNICOS E INFORMÁTICOS Y DE ORGANIZACIÓN DE EVENTOS, QUE PERMITAN LA ORIENTACIÓN E INFORMACIÓN SOBRE LA OPERACIÓN DEL SISTEMA, ASÍ COMO LA DIFUSIÓN MASIVA DE PROGRAMAS DE INTERÉS SOCIAL</t>
  </si>
  <si>
    <t xml:space="preserve">DIRIGE Y CONTROLA LA  EJECUCIÓN Y CUMPLIMIENTO DE LAS POLÍTICAS Y PROCEDIMIENTOS EN MATERIA DE CAPACITACIÓN EMITIDOS POR LA DIRECCIÓN GENERAL, DA SEGUIMIENTO A LOS PROGRAMAS ESTABLECIDOS, APLICANDO LAS MEDIDAS CORRECTIVAS CORRESPONDIENTES.
EMITE ALTERNATIVAS DE SOLUCIÓN A LOS PROBLEMAS ESPECÍFICOS QUE SE PRESENTEN EN SU ÁREA Y DESEMPEÑA LAS COMISIONES ENCOMENDADAS POR LA DIRECCIÓN GENERAL
</t>
  </si>
  <si>
    <t xml:space="preserve">DIRIGE Y CONTROLA LA EJECUCIÓN Y CUMPLIMIENTO DE LAS POLÍTICAS Y PROCEDIMIENTOS EN MATERIA JURÍDICA, EMITIDOS POR LA DIRECCIÓN GENERAL.
REPRESENTA AL SISTEMA DE TRANSPORTE COLECTIVO EN LOS ASUNTOS CONTENCIOSOS ADMINISTRATIVOS, ASÍ COMO JUICIOS LABORALES, CIVILES Y MERCANTILES; Y DESEMPEÑA LAS COMISIONES ENCOMENDADAS POR LA DIRECCIÓN GENERAL
</t>
  </si>
  <si>
    <t>PLANEAR, COORDINAR Y SUPERVISAR EL EJERCICIO DE LAS ACCIONES RESPECTO A CONTROVERSIAS JUDICIALES Y ADMINISTRATIVAS EN QUE SEA PARTE EL ORGANISMO Y PROPORCIONAR EL APOYO REQUERIDO POR LAS UNIDADES ADMINISTRATIVAS DEL MISMO EN LA INTERPRETACIÓN Y APLICACIÓN DE LAS NORMAS JURÍDICAS VIGENTES, ASÍ COMO INTEGRAR Y ACTUALIZAR LA INFORMACIÓN QUE DEBA PUBLICAR EL SISTEMA</t>
  </si>
  <si>
    <t>CONTRIBUIR AL FORTALECIMIENTO DE LAS RELACIONES LABORALES, A TRAVÉS DE LA ELABORACIÓN E IMPLEMENTACIÓN DE PLANES, PROGRAMAS Y ESTRATEGIAS LABORALES, QUE FAVOREZCAN EL MEJORAMIENTO DE LA POLÍTICA Y CLIMA LABORAL DEL S. T.  C</t>
  </si>
  <si>
    <t>PROPORCIONAR LA  ASESORÍA NECESARIA QUE EN MATERIA LEGAL REQUIERAN LAS UNIDADES ADMINISTRATIVAS DEL ORGANISMO, ASÍ COMO COMPILAR LAS LEYES, REGLAMENTOS, DECRETOS, TESIS JURISPRUDENCIALES Y EN GENERAL TODAS LAS DISPOSICIONES DE CARÁCTER LEGAL, RELACIONADAS CON EL ÁMBITO DE COMPETENCIA DEL ORGANISMO</t>
  </si>
  <si>
    <t>REPRESENTAR AL ORGANISMO, EN LOS ASUNTOS PENALES EN LOS QUE SEA PARTE, ASESORAR EN DICHA MATERIA A LAS UNIDADES ADMINISTRATIVAS DEL MISMO PARA QUE SUS ACTOS SE AJUSTEN A DERECHO, ASÍ COMO PRESTAR LOS SERVICIOS JURÍDICOS A LOS TRABAJADORES EN LOS CASOS ENUNCIADOS EN EL REGLAMENTO QUE FIJA LAS CONDICIONES GENERALES DE TRABAJO DEL S. T. C. EN EL ORDEN PENAL</t>
  </si>
  <si>
    <t>ASESORAR Y REPRESENTAR LEGALMENTE AL S. T. C., EN TODOS LOS ASUNTOS DE MATERIA LABORAL ANTE LOS TRIBUNALES CORRESPONDIENTES, ASÍ COMO EMITIR LAS OPINIONES QUE SEAN SOLICITADAS POR LAS ÁREAS RESPECTIVAS, EN RELACIÓN A LAS ACTAS ADMINISTRATIVAS QUE SE INSTRUMENTEN A LOS TRABAJADORES QUE HAYAN INCURRIDO EN ALGUNA INFRACCIÓN AL REGLAMENTO QUE FIJA LAS CONDICIONES GENERALES DE TRABAJO DEL S. T. C.</t>
  </si>
  <si>
    <t>COORDINA EL CUMPLIMIENTO DE LAS NORMAS, POLÍTICAS Y PROCEDIMIENTOS, ASÍ COMO LA INFORMACIÓN PARA DOCUMENTAR  LOS BIENES INMUEBLES DEL  S. T. C.</t>
  </si>
  <si>
    <t>COORDINAR Y ASESORAR A LAS UNIDADES ADMINISTRATIVAS DEL SISTEMA DE TRANSPORTE COLECTIVO, A EFECTO DE QUE SUS ACTOS SE AJUSTEN A LAS NORMAS Y DISPOSICIONES LEGALES VIGENTES, ASÍ COMO GESTIONAR LO CONDUCENTE EN ASUNTOS Y LITIGIOS DE CARÁCTER CIVIL, ADMINISTRATIVO, MERCANTIL Y FISCAL, SALVAGUARDANDO EN TODO MOMENTO LOS INTERESES DEL ORGANISMO</t>
  </si>
  <si>
    <t>CONTRIBUIR AL FORTALECIMIENTO DE LAS RELACIONES LABORALES, A TRAVÉS DE LA ELABORACIÓN E IMPLEMENTACIÓN DE PLANES, PROGRAMAS Y ESTRATEGIAS LABORALES, QUE FAVOREZCAN EL MEJORAMIENTO DE LA POLÍTICA Y CLIMA LABORAL DEL S. T. C.</t>
  </si>
  <si>
    <t>PRESERVAR LA INTEGRIDAD FÍSICA DE LOS USUARIOS, EMPLEADOS Y PATRIMONIO DEL S. T. C., MEDIANTE LA ORGANIZACIÓN, SUPERVISIÓN Y CONTROL DE LOS SERVICIOS DE VIGILANCIA Y SEGURIDAD, QUE PERMITAN PREVENIR OPORTUNAMENTE ACTOS ILÍCITOS DENTRO DE LAS INSTALACIONES DE LA RED DE SERVICIO Y DE LOS PROGRAMAS INTERNOS DE PROTECCIÓN CIVIL Y DE SEGURIDAD INDUSTRIAL E HIGIENE, ASÍ COMO PROMOVER Y MANTENER EL ENLACE EXTERNO CON ORGANISMOS GUBERNAMENTALES RELACIONADOS CON LA SEGURIDAD NACIONAL</t>
  </si>
  <si>
    <t>SALVAGUARDAR LA INTEGRIDAD DE LOS EMPLEADOS, USUARIOS, INSTALACIONES , BIENES E INFORMACIÓN DEL ORGANISMO, MEDIANTE LA ORGANIZACIÓN, COORDINACIÓN, EJECUCIÓN Y CONTROL DE LOS PROGRAMAS Y ESTRATEGIAS DE PREVENCIÓN, QUE PERMITAN DAR RESPUESTA ÁGIL Y EFICIENTE, ANTE LA OCURRENCIA DE UNA EMERGENCIA, SINIESTRO O DESASTRE</t>
  </si>
  <si>
    <t>PRESERVAR LA INTEGRIDAD FÍSICA DE LOS TRABAJADORES, USUARIOS, EQUIPOS E INSTALACIONES DEL SISTEMA, MEDIANTE LA APLICACIÓN, VERIFICACIÓN Y SEGUIMIENTO DE LAS NORMAS Y REGLAS EN MATERIA  DE SEGURIDAD, HIGIENE  Y MEDIO AMBIENTE DE TRABAJO, ASÍ COMO EN EL INTERCAMBIO DE EXPERIENCIAS CON DIVERSAS INSTITUCIONES NACIONALES E INTERNACIONALES</t>
  </si>
  <si>
    <t>CONTRIBUIR AL CUMPLIMIENTO DE LAS METAS Y OBJETIVOS ASIGNADOS A LA GERENCIA DE SEGURIDAD INSTITUCIONAL, A TRAVÉS DE ACCIONES ORIENTADAS A SUPERVISAR Y VERIFICAR QUE LAS CORPORACIONES POLICÍACAS QUE PRESTAN SERVICIOS DE PROTECCIÓN, VIGILANCIA Y SEGURIDAD A LAS INSTALACIONES, USUARIOS Y TRABAJADORES DEL S. T. C., CUMPLAN CON LO SEÑALADO EN LOS CONVENIOS ADMINISTRATIVOS Y/O BASES  DE COLABORACIÓN EFECTUADOS POR EL ORGANISMO</t>
  </si>
  <si>
    <t>PRESERVAR LAS CONDICIONES DE SEGURIDAD DENTRO DE LAS INSTALACIONES QUE CONFORMAN LA RED DEL METRO, MEDIANTE LA COORDINACIÓN DE LA PRESTACIÓN DE LOS SERVICIOS DE VIGILANCIA QUE PERMITAN GARANTIZAR LA INTEGRIDAD FÍSICA DE LOS USUARIOS Y EMPLEADOS, ASÍ COMO LA PROTECCIÓN DE LOS BIENES PATRIMONIALES DEL ORGANISMO</t>
  </si>
  <si>
    <t>CONTRIBUIR AL CUMPLIMIENTO DE LAS METAS Y OBJETIVOS ASIGNADOS A LA GERENCIA DE SEGURIDAD INSTITUCIONAL, A TRAVÉS DE ACCIONES ORIENTADAS A SUPERVISAR Y VERIFICAR QUE LAS CORPORACIONES POLICÍACAS QUE PRESTAN SERVICIOS DE PROTECCIÓN, VIGILANCIA Y SEGURIDAD A LAS INSTALACIONES, USUARIOS Y TRABAJADORES DEL S. T. C., CUMPLAN CON LO SEÑALADO EN LOS CONVENIOS ADMINISTRATIVOS Y/O BASES DE  COLABORACIÓN EFECTUADOS POR EL ORGANISMO</t>
  </si>
  <si>
    <t xml:space="preserve">SUPERVISA QUE LAS UNIDADES ADMINISTRATIVAS, CUMPLAN CON LAS OBLIGACIONES, NORMAS Y LÍNEAMIENTOS DE LA PLANEACIÓN, ORGANIZACIÓN Y PROCEDIMIENTOS ADMINISTRATIVOS ESTABLECIDOS POR LA DIRECCIÓN GENERAL; ASÍ COMO DESTINO, USO Y DISPOSICIÓN DE LOS RECURSOS  DE LAS ÁREAS DEL ORGANISMO, SE APEGUE A LA NORMATIVIDAD ESTABLECIDA.
AUTORIZA LOS PROGRAMAS DE AUDITORIA A REALIZAR EN LAS UNIDADES ADMINISTRATIVAS DEL ORGANISMO Y ATIENDE LAS QUEJAS Y DENUNCIAS  QUE  PRESENTEN LOS PARTICULARES POR ACUERDOS,
CONVENIOS O CONTRATOS QUE CELEBREN CON LAS DISTINTAS ÁREAS DEL ORGANISMO
</t>
  </si>
  <si>
    <t>SUPERVISA EL FUNCIONAMIENTO DE LAS ÁREAS A SU CARGO Y PROMUEVE  LA IMPLANTACIÓN DE MÉTODOS Y PROCEDIMIENTOS DE TRABAJO, TENDIENTES AL MEJORAMIENTO TÉCNICO-ADMINISTRATIVO DE LAS ACTIVIDADES DE SU ÁREA CORRESPONDIENTE; VERIFICA QUE LOS NIVELES INFERIORES OBSERVEN LAS LEYES, NORMAS Y DISPOSICIONES LEGALES Y ADMINISTRATIVAS APLICABLES. DESEMPEÑA LAS COMISIONES ENCOMENDADAS POR EL GERENTE DE SU ÁREA</t>
  </si>
  <si>
    <t>PROGRAMA Y COORDINA LAS ACTIVIDADES DEL ÁREA A SU CARGO, DISEÑA Y ESTABLECE LOS INSTRUMENTOS TÉCNICO-ADMINISTRATIVOS REQUERIDOS PARA EFICIENTAR LA PRODUCTIVIDAD EN SU ÁREA; SUPERVISA QUE LAS ACTIVIDADES DEL DEPARTAMENTO SE REALICEN CONFORME A LAS POLÍTICAS, MÉTODOS, PROCEDIMIENTOS Y DISPOSICIONES LEGALES APLICABLES</t>
  </si>
  <si>
    <t>PROPORCIONAR AL PÚBLICO USUARIO U SERVICIO DE TRANSPORTE COLECTIVO EN LAS MEJORES CONDICIONES  DE SEGURIDAD Y EFICIENCIA, A TRAVÉS DE LA DEFINICIÓN Y ESTABLECIMIENTO DE POLÍTICAS, LÍNEAMIENTOS Y DIRECTRICES A LOS QUE DEBERÁ AJUSTARSE EL FUNCIONAMIENTO TÉCNICO Y OPERATIVO DE LAS ESTACIONES, TRENES Y PUESTOS DE CONTROL Y MANDO; Y DESARROLLAR PROGRAMAS DE INVESTIGACIÓN TECNOLÓGICA, PARA OBTENER EL ASEGURAMIENTO DE LA CALIDAD EN LOS PROCESOS TÉCNICO OPERATIVOS</t>
  </si>
  <si>
    <t>COORDINAR LA APLICACIÓN Y CONTINUIDAD DE LOS PROCESOS ORGANIZACIONALES QUE EN MATERIA ADMINISTRATIVA Y PRESUPUESTAL, SE CORRELACIONEN CON ASPECTOS DE CARÁCTER TÉCNICO OPERATIVO DE LA COMPETENCIA DE LA SUBDIRECCIÓN GENERAL DE OPERACIÓN, PARA EL CUMPLIMIENTO DE LOS OBJETIVOS INSTITUCIONALES, ASÍ COMO LA EJECUCIÓN DE ACCIONES PARA FORTALECER LA GESTIÓN TRANSPARENTE Y EFICAZ EN LA ADMINISTRACIÓN DE RECURSOS HUMANOS Y MATERIALES ASIGNADOS A LA MISMA</t>
  </si>
  <si>
    <t>PROPORCIONAR AL PÚBLICO USUARIO, UN SERVICIO DE TRANSPORTE COLECTIVO EN LAS MEJORES CONDICIONES DE SEGURIDAD Y EFICIENCIA, MEDIANTE EL ESTABLECIMIENTO DE POLÍTICAS Y NORMAS QUE PERMITAN UNA ADECUADA OPERACIÓN DE LAS ESTACIONES, TRENES Y PUESTOS DE CONTROL Y DE MANDO QUE CONFORMAN LA RED DE SERVICIO DEL S. T. C</t>
  </si>
  <si>
    <t>CONTRIBUIR A MANTENER LA CONTINUIDAD DE LA OPERACIÓN DE LAS LÍNEAS 1,2,3,4,5,6,7,8,9 Y LÍNEA “B”, A TRAVÉS DE LA INSTRUMENTACIÓN DE ACCIONES COORDINADAS QUE PERMITAN GARANTIZAR LA CIRCULACIÓN DE LOS TRENES EN CONDICIONES DE SEGURIDAD, OPORTUNIDAD Y EFICIENCIA</t>
  </si>
  <si>
    <t>CONTRIBUIR AL CUMPLIMIENTO DE LOS PROGRAMAS Y METAS ENCOMENDADAS A LA DIRECCIÓN DE TRANSPORTACIÓN,  MEDIANTE LA ORGANIZACIÓN, COORDINACIÓN Y CONTROL DE LAS ACTIVIDADES DE MANTENIMIENTO DE OBRA CIVIL QUE REQUIERAN LAS LÍNEAS QUE CONFORMAN LA RED DE SERVICIO Y LA ADMINISTRACIÓN DE LOS RECURSOS HUMANOS Y MATERIALES</t>
  </si>
  <si>
    <t>DE CONSERVACIÓN DE LÍNEAS, MEDIANTE LA ORGANIZACIÓN, COORDINACIÓN Y CONTROL DE LAS ACTIVIDADES DE MANTENIMIENTO DE OBRA CIVIL QUE REQUIERAN LAS LÍNEAS 1,3 Y 4, ASÍ COMO LA ADMINISTRACIÓN DE LOS RECURSOS HUMANOS Y MATERIALES</t>
  </si>
  <si>
    <t>CONTRIBUIR AL CUMPLIMIENTO DE LOS PROGRAMAS Y METAS ENCOMENDADAS A LA SUBGERENCIA DE CONSERVACIÓN DE LÍNEAS, MEDIANTE LA ORGANIZACIÓN, COORDINACIÓN Y CONTROL DE LAS ACTIVIDADES DE MANTENIMIENTO DE OBRA CIVIL QUE REQUIERAN LAS LÍNEAS 2, 5, 6 Y “B”, ASÍ COMO LA ADMINISTRACIÓN DE RECURSOS HUMANOS Y MATERIALES</t>
  </si>
  <si>
    <t>CONTRIBUIR AL CUMPLIMIENTO DE LOS PROGRAMAS Y METAS ENCOMENDADAS A LA SUBGERENCIA DE CONSERVACIÓN DE LÍNEAS, MEDIANTE LA ORGANIZACIÓN, COORDINACIÓN Y CONTROL DE LAS ACTIVIDADES DE MANTENIMIENTO DE OBRA CIVIL QUE REQUIERAN LAS LÍNEAS 7, 8, 9 Y “A”, ASÍ COMO LA ADMINISTRACIÓN  DE LOS RECURSOS HUMANOS Y MATERIALES</t>
  </si>
  <si>
    <t>PROPORCIONAR AL PÚBLICO USUARIO UN MEDIO  DE TRANSPORTE QUE SATISFAGA LAS NECESIDADES DE RAPIDEZ, PUNTUALIDAD Y SEGURIDAD, A TRAVÉS DE LA EJECUCIÓN DE ACCIONES ORIENTADAS A GARANTIZAR LA CONTINUIDAD EN LA CIRCULACIÓN DE LOS TRENES Y LA OPERACIÓN DE LAS ESTACIONES, MEDIANTE LA VERIFICACIÓN DE LAS EQUIPOS Y SERVICIOS DE LAS LÍNEAS DE SU COMPETENCIA.</t>
  </si>
  <si>
    <t>PROPORCIONAR A LOS USUARIOS UN SERVICIO DE TRANSPORTE COLECTIVO QUE SATISFAGA SUS REQUERIMIENTOS DE SEGURIDAD, EFICIENCIA, PUNTUALIDAD, LIMPIEZA Y RAPIDEZ, MEDIANTE LA DEFINICIÓN DE POLÍTICAS Y EL ESTABLECIMIENTO DE BASES DE COORDINACIÓN NECESARIAS PARA ASEGURAR LA CONTINUIDAD EN LA CIRCULACIÓN DE LOS TRENES Y EL ADECUADO FUNCIONAMIENTO DE LAS ESTACIONES, QUE CONFORMAN LA INFRAESTRUCTURA OPERATIVA DE LAS LÍNEAS DE  SU COMPETENCIA</t>
  </si>
  <si>
    <t>PROPORCIONAR AL PÚBLICO USUARIO UN MEDIO  DE TRANSPORTE QUE SATISFAGA LAS NECESIDADES DE RAPIDEZ, PUNTUALIDAD Y SEGURIDAD, A TRAVÉS DE LA EJECUCIÓN DE ACCIONES ORIENTADAS A GARANTIZAR LA CONTINUIDAD EN LA CIRCULACIÓN DE LOS TRENES Y LA OPERACIÓN DE LAS ESTACIONES, MEDIANTE LA VERIFICACIÓN DE LAS EQUIPOS Y SERVICIOS DE LAS LÍNEAS DE SU COMPETENCIA</t>
  </si>
  <si>
    <t>GARANTIZAR LA CIRCULACIÓN DE TRENES EN LAS MEJORES CONDICIONES DE SEGURIDAD, OPORTUNIDAD Y EFICIENCIA A TRAVÉS DE LA EJECUCIÓN DE LAS ACCIONES NECESARIAS PARA POSIBILITAR LA PRESTACIÓN DE UN SERVICIO DE  TRANSPORTE ACORDE A LAS NECESIDADES DEL PÚBLICO USUARIO</t>
  </si>
  <si>
    <t>PROPORCIONAR AL PÚBLICO USUARIO UN MEDIO  DE TRANSPORTE QUE SATISFAGA LAS NECESIDADES DE RAPIDEZ, PUNTUALIDAD Y SEGURIDAD, A TRAVÉS DE LA EJECUCIÓN DE ACCIONES ORIENTADAS A GARANTIZAR LA CONTINUIDAD EN LA CIRCULACIÓN DE LOS TRENES Y LA OPERACIÓN DE LAS ESTACIONES, MEDIANTE LA VERIFICACIÓN DE LOS EQUIPOS Y SERVICIOS DE LAS LÍNEAS DE SU COMPETENCIA</t>
  </si>
  <si>
    <t>CONTRIBUIR A MANTENER LA CONTINUIDAD EN EL SERVICIO DE LAS LÍNEAS DE SU COMPETENCIA, A TRAVÉS DE LA INSTRUMENTACIÓN DE ACCIONES COORDINADAS QUE PERMITAN GARANTIZAR LA CIRCULACIÓN DE TRENES, EL ACCESO Y TRÁNSITO DE USUARIOS EN LAS ESTACIONES Y LA PRESTACIÓN DEL SERVICIO DE TRANSPORTACIÓN, EN LAS MEJORES CONDICIONES DE SEGURIDAD Y EFICIENCIA.</t>
  </si>
  <si>
    <t>CONTRIBUIR A MANTENER LA CONTINUIDAD EN EL SERVICIO DE LAS LÍNEAS DE SU COMPETENCIA, A TRAVÉS DE LA INSTRUMENTACIÓN DE ACCIONES COORDINADAS QUE PERMITAN GARANTIZAR LA CIRCULACIÓN DE TRENES, EL ACCESO Y TRÁNSITO DE USUARIOS EN LAS ESTACIONES Y LA PRESTACIÓN DEL SERVICIO DE TRANSPORTACIÓN, EN LAS MEJORES CONDICIONES DE SEGURIDAD Y EFICIENCIA</t>
  </si>
  <si>
    <t>ESTABLECER LAS DIRECTRICES Y LÍNEAMIENTOS EN MATERIA DE INGENIERÍA, INVESTIGACIÓN, DESARROLLO, TRANSFERENCIA E INNOVACIÓN  TECNOLÓGICA, GESTIÓN DE LA CALIDAD Y PLANEACIÓN ESTRATÉGICA, OPERATIVA E INFORMÁTICA TÉCNICA, ASÍ COMO EL DESARROLLO DE ESTUDIOS Y ANÁLISIS ORIENTADOS A LA SOLUCIÓN DE LOS PROBLEMAS TÉCNICOS OPERATIVOS E INVESTIGACIÓN DE INCIDENTES OCURRIDOS EN LOS EQUIPOS E INSTALACIONES  QUE CONFORMAN LA INFRAESTRUCTURA OPERATIVA DE LA RED DE SERVICIO</t>
  </si>
  <si>
    <t>CONTRIBUIR A LA FORMULACIÓN Y CUMPLIMIENTO DE LOS PROGRAMAS DE PLANEACIÓN ENCAMINADOS POR LA DIRECCIÓN DE INGENIERÍA Y DESARROLLO TECNOLÓGICO MEDIANTE EL DESARROLLO DE ESTUDIOS, PLANES Y PROGRAMAS ESTRATÉGICOS EN MATERIA DE INGENIERÍA, INVESTIGACIÓN, DESARROLLO, TRANSFERENCIA E INNOVACIÓN TECNOLÓGICA Y GESTIÓN DE LA CALIDAD QUE PERMITA OPTIMIZAR LA PRESTACIÓN DEL SERVICIO EN EL S. T. C</t>
  </si>
  <si>
    <t>CONTRIBUIR AL MEJORAMIENTO DE LA OPERACIÓN, SEGURIDAD, MANTENIMIENTO Y VIDA ÚTIL DE LAS INSTALACIONES Y EQUIPOS DEL ORGANISMO, A TRAVÉS DE LA INTEGRACIÓN, COORDINACIÓN, IMPLANTACIÓN, EVALUACIÓN, CONTROL Y ACTUALIZACIÓN DE LOS PROCESOS DE INGENIERÍA, INVESTIGACIÓN, DESARROLLO, TRANSFERENCIA E INNOVACIÓN TECNOLÓGICA, QUE PERMITA OPTIMIZAR LA PRESTACIÓN DEL SERVICIO</t>
  </si>
  <si>
    <t>CONTRIBUIR A MEJORAR LA CALIDAD DEL SERVICIO MEDIANTE LA COORDINACIÓN DE LAS DISTINTAS ÁREAS DEL ORGANISMO PARA QUE EL SERVICIO DE TRANSPORTACIÓN SATISFAGA LAS EXPECTATIVAS DE SEGURIDAD, OPORTUNIDAD Y CONFORT DE LOS USUARIOS DE LA RED DE SERVICIO</t>
  </si>
  <si>
    <t>CONTRIBUIR A INCREMENTAR LOS NIVELES DE CALIDAD Y SEGURIDAD EN LA OPERACIÓN DE LA RED DE SERVICIO, A TRAVÉS DE LA INSTRUMENTACIÓN DE PROGRAMAS Y PROYECTOS DE INGENIERÍA Y DE DESARROLLO TECNOLÓGICO DE CONFORMIDAD CON LAS NORMAS APLICABLES EN LA MATERIA</t>
  </si>
  <si>
    <t>VERIFICAR LA CALIDAD DE LOS EQUIPOS, MATERIALES Y REFACCIONES EMPLEADOS POR EL ORGANISMO SOLICITADOS POP LAS ÁREAS USUARIAS, MEDIANTE EL DESARROLLO DE ENSAYOS  DE LABORATORIO BASADOS EN NORMAS Y ESPECIFICACIONES INTERNAS, NACIONALES O INTERNACIONALES Y REALIZAR ANÁLISIS E INVESTIGACIONES PARA RESOLVER PROBLEMÁTICAS DE LA OPERACIÓN, EN BASE AL DESARROLLO DE INNOVACIONES TECNOLÓGICAS</t>
  </si>
  <si>
    <t>CONTRIBUIR A GARANTIZAR LA INTEGRIDAD FÍSICA DE LOS USUARIOS, PERSONAL Y PATRIMONIO DEL ORGANISMO MEDIANTE ES ESTABLECIMIENTO DE MECANISMOS ORIENTADOS A LA INVESTIGACIÓN Y ANÁLISIS DE LOS INCIDENTES OCURRIDOS EN LOS EQUIPOS E INSTALACIONES QUE CONFORMAN LA INFRAESTRUCTURA OPERATIVA DE LA RED DE SERVICIO Y DESARROLLAR LOS SISTEMAS E INNOVACIÓN TECNOLÓGICA DE LAS ÁREAS TÉCNICAS DE OPERACIÓN Y MANTENIMIENTO DEL S. T. C.</t>
  </si>
  <si>
    <t>REALIZAR EL ANÁLISIS, SEGUIMIENTO Y EMISIÓN DE REPORTES ESTADÍSTICOS DE LAS CAUSAS Y TRASCENDENCIA DE LOS INCIDENTES QUE SE SUSCITAN DURANTE LA OPERACIÓN EN LA RED DE SERVICIO; INVESTIGANDO LOS MISMOS CON LAS ÁREAS INVOLUCRADAS A FIN DE ESTABLECER LAS MEDIDAS PREVENTIVAS PARA ABATIR SU INCIDENCIA; ASÍ COMO DISEÑAR Y DESARROLLAR LOS ESTUDIOS Y PROYECTOS TÉCNICO INFORMÁTICOS APLICABLES</t>
  </si>
  <si>
    <t>ESTABLECER LAS POLÍTICAS Y BASES DE COORDINACIÓN NECESARIAS PARA GARANTIZAR QUE EL SERVICIO DE TRANSPORTE MASIVO QUE PROPORCIONA EL S. T. C., SEA CON LA CONTINUIDAD Y CALIDAD NECESARIAS, A TRAVÉS DEL MANTENIMIENTO DEL MATERIAL RODANTE, INSTALACIONES FIJAS; ASÍ COMO ORGANIZAR, DIRIGIR Y COORDINAR EL DESARROLLO DE LOS PROYECTOS DE LAS OBRAS NUEVAS, DE AMPLIACIÓN Y DE MANTENIMIENTO MAYOR DE LAS EXISTENTES</t>
  </si>
  <si>
    <t>CONTRIBUIR A MANTENER LA CONTINUIDAD Y SEGURIDAD EN LA OPERACIÓN DE LA RED DE SERVICIO, A TRAVÉS DE LA ORGANIZACIÓN, DIRECCIÓN Y COORDINACIÓN DE LAS ACCIONES, ORIENTADAS A LA APLICACIÓN DE LOS PROGRAMAS DE MANTENIMIENTO A LOS EQUIPOS E INSTALACIONES ELECTRÓNICAS, ELÉCTRICAS, MECÁNICAS, HIDRÁULICAS Y DE VÍAS DEL ORGANISMO CON EL TIEMPO Y CALIDAD REQUERIDOS, PERMITIENDO SU DISPONIBILIDAD EN LAS MEJORES CONDICIONES DE SERVICIO</t>
  </si>
  <si>
    <t>CONTRIBUIR A MANTENER LA CONTINUIDAD Y SEGURIDAD EN LA OPERACIÓN DE LA RED DE SERVICIO, A TRAVÉS DE LA ORGANIZACIÓN Y CONTROL DE ACCIONES ORIENTADAS A LA APLICACIÓN DE LOS PROGRAMAS DE MANTENIMIENTO A LOS EQUIPOS DE RECEPCIÓN, TRANSFORMACIÓN, DISTRIBUCIÓN Y CONTROL DE ENERGÍA ELÉCTRICA EN EL TIEMPO Y CALIDAD REQUERIDOS, PERMITIENDO SU DISPONIBILIDAD EN LAS MEJORES CONDICIONES DE SERVICIO</t>
  </si>
  <si>
    <t>CONTRIBUIR A MANTENER LA CONTINUIDAD Y SEGURIDAD EN LA OPERACIÓN DE LA RED DE SERVICIO, A TRAVÉS DE LA ORGANIZACIÓN Y CONTROL DE ACCIONES ORIENTADAS A LA APLICACIÓN DE LOS PROGRAMAS DE MANTENIMIENTO A LOS EQUIPOS E INSTALACIONES ELECTRÓNICAS DE LAS ÁREAS DE SEÑALIZACIÓN, PILOTAJE  AUTOMÁTICO, MANDO CENTRALIZADO, PEAJE Y TELECOMUNICACIONES DEL ORGANISMO, EN TIEMPO Y CALIDAD REQUERIDOS, PERMITIENDO SU DISPONIBILIDAD EN LAS MEJORES CONDICIONES DE SERVICIO</t>
  </si>
  <si>
    <t>CONTRIBUIR A MANTENER LA CONTINUIDAD Y SEGURIDAD EN LA OPERACIÓN DE LA RED DE SERVICIO, A TRAVÉS DE LA ORGANIZACIÓN Y CONTROL DE ACCIONES ORIENTADAS A LA APLICACIÓN DE LOS PROGRAMAS DE MANTENIMIENTO A LOS EQUIPOS E INSTALACIONES MECÁNICAS, HIDRÁULICAS Y DE VÍAS, EN EL TIEMPO Y CALIDAD REQUERIDOS, PERMITIENDO SU DISPONIBILIDAD EN LAS MEJORES CONDICIONES DE SERVICIO</t>
  </si>
  <si>
    <t>MANTENER EN ÓPTIMAS CONDICIONES DE OPERACIÓN Y PRESENTACIÓN, LAS INSTALACIONES, SISTEMAS Y EQUIPOS. DESTINADOS A RECIBIR, TRANSFORMAR Y DISTRIBUIR LA ENERGÍA ELÉCTRICA QUE REQUIERE LA RED DE SERVICIO PARA SU FUNCIONAMIENTO, A TRAVÉS DE LA COORDINACIÓN, SUPERVISIÓN Y EJECUCIÓN DE PROGRAMAS DE MANTENIMIENTO QUE PERMITAN ASEGURAR LA CONTINUIDAD DE LA PRESTACIÓN DEL SERVICIO DE TRANSPORTE</t>
  </si>
  <si>
    <t>MANTENER EN CONDICIONES DE SERVICIO LOS EQUIPOS E INSTALACIONES QUE CONFORMAN LOS SISTEMAS DESTINADOS A VIGILAR, DIRIGIR Y CONTROLAR LA CIRCULACIÓN DE TRENES, A TRAVÉS DE LA COORDINACIÓN, SUPERVISIÓN Y EJECUCIÓN DE PROGRAMAS DE MANTENIMIENTO QUE POSIBILITEN LA CONTINUIDAD Y SEGURIDAD DE LA OPERACIÓN DE LA RED DE SERVICIO</t>
  </si>
  <si>
    <t>MANTENER EN CONDICIONES DE OPERACIÓN LOS EQUIPOS E INSTALACIONES QUE CONFORMAN LOS SISTEMAS DE COMUNICACIONES DEL ORGANISMO, ASÍ COMO LOS DISPOSITIVOS DESTINADOS A CONTROLAR LA AFLUENCIA PARA ENTRADA Y SALIDA DE USUARIOS A LA RED DE SERVICIO, A TRAVÉS DE LA EJECUCIÓN Y SUPERVISIÓN DE PROGRAMAS DE MANTENIMIENTO QUE POSIBILITEN LA PRESTACIÓN DEL SERVICIO EN LAS  MEJORES CONDICIONES DE EFICIENCIA Y CALIDAD</t>
  </si>
  <si>
    <t>MANTENER LA CONTINUIDAD Y SEGURIDAD EN LA OPERACIÓN DE LA RED DE SERVICIO, A TRAVÉS DE LA ORGANIZACIÓN, COORDINACIÓN Y CONTROL DE ACCIONES QUE PERMITAN LA OPERACIÓN DE LOS EQUIPOS DE RECEPCIÓN, TRANSFORMACIÓN, DISTRIBUCIÓN Y CONTROL DE ENERGÍA ELÉCTRICA EN EL TIEMPO Y CALIDAD REQUERIDOS; Y VERIFICAR LA FACTURACIÓN MENSUAL DEL CONSUMO DE ENERGÍA ELÉCTRICA DEL ORGANISMO</t>
  </si>
  <si>
    <t>MANTENER EN CONDICIONES DE OPERACIÓN, LOS EQUIPOS, DISPOSITIVOS E INSTALACIONES MECÁNICAS E HIDRÁULICAS, A TRAVÉS DE LA COORDINACIÓN, SUPERVISIÓN Y EJECUCIÓN DE PROGRAMAS DE MANTENIMIENTO QUE PERMITAN ASEGURAR LA CONTINUIDAD DE LA OPERACIÓN DEL ORGANISMO</t>
  </si>
  <si>
    <t>CONSERVAR EN ÓPTIMAS CONDICIONES DE SEGURIDAD, OPERACIÓN Y PRESENTACIÓN LAS VÍAS INSTALADAS EN LAS LÍNEAS 1,2,3,4 Y 5 DE LA RED DE SERVICIO, MEDIANTE LA COORDINACIÓN, SUPERVISIÓN Y EJECUCIÓN EFICIENTE DE LOS PROGRAMAS DE MANTENIMIENTO</t>
  </si>
  <si>
    <t>CONSERVAR EN ÓPTIMAS CONDICIONES DE SEGURIDAD, OPERACIÓN Y PRESENTACIÓN LAS VÍAS INSTALADAS EN LAS LÍNEAS 6, 7, 8, 9, “A” Y “B” DE LA RED DE SERVICIO, MEDIANTE LA COORDINACIÓN, SUPERVISIÓN Y EJECUCIÓN EFICIENTE DE LOS PROGRAMAS DE MANTENIMIENTO</t>
  </si>
  <si>
    <t>DIRIGIR Y COORDINAR LA ELABORACIÓN DE LOS ESTUDIOS DE FACTIBILIDAD TÉCNICA Y ECONÓMICA, PROYECTOS EJECUTIVOS  Y DE DETALLE DE LA CONSTRUCCIÓN DE NUEVAS LÍNEAS, DE AMPLIACIONES Y DE PROGRAMAS DE MANTENIMIENTO MAYOR, A FIN DE CONTRIBUIR A MANTENER EN CONDICIONES DE OPERACIÓN A LAS LÍNEAS EXISTENTES, VERIFICANDO SE REALICEN CON APEGO AL PROGRAMA AUTORIZADO Y DE CONFORMIDAD CON LA NORMATIVIDAD APLICABLE EN LA MATERIA</t>
  </si>
  <si>
    <t xml:space="preserve">COORDINAR Y ORGANIZAR EL DESARROLLO DE LOS PROCESOS DE PLANEACIÓN, PROGRAMACIÓN Y PRESUPUESTACIÓN, SUPERVISIÓN Y RECEPCIÓN DE LA OBRA PÚBLICA QUE SE REQUIERE PARA LA CONSTRUCCIÓN DE NUEVAS LÍNEAS, AMPLIACIONES </t>
  </si>
  <si>
    <t>COORDINAR Y ORGANIZAR EL DESARROLLO DE LOS PROCESOS DE PLANEACIÓN, PROGRAMACIÓN Y PRESUPUESTACIÓN, SUPERVISIÓN Y RECEPCIÓN DE LOS ESTUDIOS DE FACTIBILIDAD TÉCNICA  Y FINANCIERA, Y DE LOS PROYECTOS EJECUTIVOS Y DE DETALLE, EN LA CONSTRUCCIÓN DE NUEVAS LÍNEAS Y DE AMPLIFICACIÓN DE LAS EXISTENTES, ASÍ COMO DE MANTENIMIENTO MAYOR DE LAS INSTALACIONES QUE CONFORMAN LA RED</t>
  </si>
  <si>
    <t>COORDINAR Y ORGANIZAR EL DESARROLLO DE LOS PROCESOS DE PLANEACIÓN, PROGRAMACIÓN Y PRESUPUESTACIÓN; ASÍ COMO EN LA SUPERVISIÓN Y RECEPCIÓN DE LA OBRA PÚBLICA, AMPLIACIONES DE LAS LÍNEAS EXISTENTES, Y LAS DE LAS MODIFICACIONES, REHABILITACIÓN Y EL MANTENIMIENTO MAYOR DE LAS INSTALACIONES QUE CONFORMAN LA RED, MEDIANTE LA ADJUDICACIÓN DE CONTRATOS</t>
  </si>
  <si>
    <t>CORONAR LOS PROCESOS DE ADJUDICACIÓN DE OBRAS A CONTRATISTAS; EVALUAR Y EMITIR LOS PRECIOS EN LA CONTRATACIÓN DE LA OBRA PÚBLICA, LOS  PRECIOS UNITARIOS  EXTRAORDINARIOS Y FACTORES DE AJUSTE DE COSTOS DE LOS CONTRATOS CELEBRADOS POR EL S. T. C., DE CONFORMIDAD CON LAS POLÍTICAS Y PROCEDIMIENTOS ESTABLECIDOS Y DEMÁS NORMAS Y DISPOSICIONES LEGALES Y ADMINISTRATIVA APLICABLES</t>
  </si>
  <si>
    <t>COORDINAR LOS PROCESOS DE PROGRAMACIÓN-PRESUPUESTACIÓN Y LA ELABORACIÓN DE LOS CONTRATOS Y CONVENIOS PARA LAS OBRAS A CARGO DE LA GERENCIA DE OBRAS Y MANTENIMIENTO, OBSERVANDO QUE SE APEGUE A LO AUTORIZADO Y A LAS POLÍTICAS Y LÍNEAMIENTOS ESTABLECIDOS EN LAS DISPOSICIONES LEGALES Y ADMINISTRATIVAS APLICABLES EN MATERIA DE OBRA PÚBLICA</t>
  </si>
  <si>
    <t>DAR SEGUIMIENTO A LOS ESTÁNDARES DE PRODUCTIVIDAD Y EFICIENCIA EN LAS ÁREAS QUE CONFORMAN LA GERENCIA DE OBRAS Y MANTENIMIENTO, A TRAVÉS DE LA COORDINACIÓN Y EJECUCIÓN DE ACCIONES ORIENTADAS A FORTALECER UNA GESTIÓN TRANSPARENTE EN MATERIA DE INFORMACIÓN Y ADMINISTRACIÓN DE OBRA PÚBLICA, COMO DE LOS RECURSOS HUMANOS Y MATERIALES ASIGNADOS A LA MISMA</t>
  </si>
  <si>
    <t>COORDINAR EL DESARROLLO DE LOS ESTUDIOS, PROYECTOS Y ESPECIFICACIONES TÉCNICAS Y FUNCIONALES DEL PROYECTO REQUERIDO PARA LA CONSTRUCCIÓN DE NUEVAS LÍNEAS, AMPLIACIONES, MODIFICACIONES Y MANTENIMIENTO MAYOR DE LAS INSTALACIONES DEL S. T. C., EN LAS ESPECIALIDADES DE SEÑALIZACIÓN, PEAJE, MANDO CENTRALIZADO, TELECOMUNICACIONES, PILOTAJE, AUTOMATIZACIÓN, OPERACIÓN, INGENIERÍA, VÍAS, ENERGÍA ELÉCTRICA E INSTALACIONES MECÁNICAS</t>
  </si>
  <si>
    <t>COORDINAR EL DESARROLLO DE LOS ESTUDIOS, PROYECTOS Y ESPECIFICACIONES TÉCNICAS Y FUNCIONALES DEL PROYECTO REQUERIDO PARA LA CONSTRUCCIÓN DE NUEVAS LÍNEAS, AMPLIACIONES A LAS EXISTENTES, Y MANTENIMIENTO MAYOR DE LAS INSTALACIONES DEL S. T. C.</t>
  </si>
  <si>
    <t>COORDINAR EL DESARROLLO DE LOS PROCESOS DE PLANEACIÓN Y PRESUPUESTACIÓN INHERENTES A LA CONSTRUCCIÓN DE NUEVAS LÍNEAS, AMPLIACIÓN Y MANTENIMIENTO MAYOR A LAS LÍNEAS EXISTENTES DE LA OBRA CIVIL. VERIFICANDO QUE LOS MISMOS SE REALICEN DE CONFORMIDAD CON LA NORMATIVIDAD APLICABLE</t>
  </si>
  <si>
    <t>DESARROLLAR LOS ESTUDIOS, PROYECTOS Y ESPECIFICACIONES TÉCNICAS Y FUNCIONALES DEL PROYECTO ELECTROMECÁNICO EN LA ESPECIALIDAD DE VÍAS, REQUERIDO PARA LA CONSTRUCCIÓN Y AMPLIACIÓN A LAS VÍAS EXISTENTES, Y EL MANTENIMIENTO MAYOR DE LAS INSTALACIONES DEL S. T. C.</t>
  </si>
  <si>
    <t>INTEGRAR LA DOCUMENTACIÓN RELATIVA A LA PLANEACIÓN, PROGRAMACIÓN Y PRESUPUESTACIÓN DE LOS ESTUDIOS Y PROYECTOS PARA LAS AMPLIACIONES DEL ORGANISMO, VIALIDADES COINCIDENTES Y REMODELACIONES, ASÍ COMO CONTROLAR Y REGISTRAR EL EJERCICIO DEL GASTO DEL PRESUPUESTO AUTORIZADO</t>
  </si>
  <si>
    <t>GESTIONAR LOS PRECIOS UNITARIOS EN LA CONTRATACIÓN DE OBRA PÚBLICA, DETERMINAR LA PROCEDENCIA DE LOS PRECIOS EXTRAORDINARIOS Y FACTORES DE AJUSTE DE COSTOS, ASÍ COMO LAS INCONFORMIDADES PRESENTADAS POR LAS EMPRESAS, DURANTE LA EJECUCIÓN DE LOS CONTRATOS CELEBRADOS POR EL ORGANISMO</t>
  </si>
  <si>
    <t>INTEGRAR Y CONTROLAR LA DOCUMENTACIÓN LEGAL Y ADMINISTRATIVA, QUE DEBEN CUMPLIR LAS EMPRESAS CONTRATISTAS, PARA LA CELEBRACIÓN DE LOS CONTRATOS Y CONVENIOS DE OBRA PÚBLICA, QUE GARANTICEN EL CUMPLIMIENTO DE LAS OBLIGACIONES CONTRACTUALES EN APEGO A LA NORMATIVIDAD VIGENTE APLICABLE EN LA MATERIA</t>
  </si>
  <si>
    <t>PLANEAR Y ELABORAR LOS PROGRAMAS DE SUMINISTRO, INSTALACIÓN, PRUEBAS Y PUESTA EN SERVICIO DE LOS SISTEMAS DE PILOTAJE AUTOMÁTICO, MANDO CENTRALIZADO, SISTEMAS DE SEÑALIZACIÓN, TELECOMUNICACIONES Y PEAJE</t>
  </si>
  <si>
    <t>PLANEAR Y ELABORAR LOS PROGRAMAS DE SUMINISTRO, INSTALACIÓN, PRUEBAS Y PUESTA EN SERVICIO DE LOS SISTEMAS DE ENERGÍA ELÉCTRICA, ALTA Y BAJA TENSIÓN, INHERENTES A LA CONSTRUCCIÓN DE NUEVAS LÍNEAS, DE AMPLIACIÓN Y MANTENIMIENTO DE LAS EXISTENTES.</t>
  </si>
  <si>
    <t>DESARROLLAR LOS ESTUDIOS, PROYECTOS Y ESPECIFICACIONES TÉCNICAS Y FUNCIONALES INVOLUCRADAS CON LAS ESPECIALIDADES DE GEOTECNIA Y ESTRUCTURA DE NUEVAS LÍNEAS, ASÍ COMO LAS MODIFICACIONES, REHABILITACIÓN Y MANTENIMIENTO MAYOR DE LAS INSTALACIONES DEL S. T. C.</t>
  </si>
  <si>
    <t>DESARROLLAR LOS ESTUDIOS, PROYECTOS Y ESPECIFICACIONES TÉCNICAS Y FUNCIONALES DEL PROYECTO ELECTROMECÁNICO EN LAS ESPECIALIDADES DE SEÑALIZACIÓN Y PEAJE, REQUERIDO PARA LA CONSTRUCCIÓN Y AMPLIACIÓN A LAS LÍNEAS EXISTENTES, ASÍ COMO LAS MODIFICACIONES, REHABILITACIÓN Y EL MANTENIMIENTO MAYOR DE LAS INSTALACIONES DEL S. T. C.</t>
  </si>
  <si>
    <t>DESARROLLAR LOS ESTUDIOS, PROYECTOS Y ESPECIFICACIONES TÉCNICAS Y FUNCIONALES DEL PROYECTO ELECTROMECÁNICO EN LA ESPECIALIDAD DE INSTALACIONES MECÁNICAS, REQUERIDO PARA LA CONSTRUCCIÓN Y AMPLIACIÓN A LAS VÍAS EXISTENTES, Y EL MANTENIMIENTO MAYOR DE LAS INSTALACIONES DEL S. T. C.</t>
  </si>
  <si>
    <t>DESARROLLAR LOS ESTUDIOS, PROYECTOS Y ESPECIFICACIONES DEL PROYECTO ELECTROMECÁNICO EN LAS ESPECIALIDADES DE MANDO CENTRALIZADO Y TELECOMUNICACIONES, REQUERIDO PARA LA CONSTRUCCIÓN Y AMPLIACIONES A LAS LÍNEAS EXISTENTES,  ADEMÁS LAS MODIFICACIONES Y MANTENIMIENTO MAYOR DE LAS INSTALACIONES DEL S. T. C.</t>
  </si>
  <si>
    <t>DESARROLLAR ESTUDIOS, PROYECTOS Y ESPECIFICACIONES TÉCNICAS Y FUNCIONALES DEL PROYECTO ELECTROMECÁNICO EN LAS ESPECIALIDADES DE PILOTAJE, AUTOMATIZACIÓN Y OPERACIÓN, REQUERIDO PARA LA CONSTRUCCIÓN, AMPLIACIÓN Y MANTENIMIENTO MAYOR DE LAS INSTALACIONES DEL S. T. C.</t>
  </si>
  <si>
    <t>DESARROLLAR LOS ESTUDIOS, PROYECTOS Y ESPECIFICACIONES TÉCNICAS Y FUNCIONALES DEL PROYECTO EN LAS ESPECIALIDADES DE ARQUITECTURA Y URBANISMO, REQUERIDOS PARA LA CONSTRUCCIÓN DE NUEVAS LÍNEAS, AMPLIACIONES A LAS LÍNEAS EXISTENTES, ASÍ COMO LAS MODIFICACIONES, REHABILITACIÓN Y MANTENIMIENTO DE LAS INSTALACIONES DEL S. T. C.</t>
  </si>
  <si>
    <t>DESARROLLAR LOS ESTUDIOS, PROYECTOS Y ESPECIFICACIONES TÉCNICAS Y FUNCIONALES INVOLUCRADAS CON LAS OBRAS HIDRÁULICAS Y VIALIDADES COINCIDENTES CON NUEVAS LÍNEAS, CON AMPLIACIONES A LAS LÍNEAS EXISTENTES, ASÍ COMO LAS MODIFICACIONES, REHABILITACIÓN Y EL MANTENIMIENTO MAYOR DE LAS INSTALACIONES DEL S. T. C.</t>
  </si>
  <si>
    <t xml:space="preserve">OPERAR Y MANTENER EN ÓPTIMAS CONDICIONES DE SERVICIO LAS INSTALACIONES, EQUIPOS DE LA RED Y DEL CENTRO DE CÓMPUTO DE LA GERENCIA DE OBRAS Y MANTENIMIENTO. </t>
  </si>
  <si>
    <t>DESARROLLAR LOS ESTUDIOS Y ESPECIFICACIONES TÉCNICAS Y FUNCIONALES DEL PROYECTO ELECTROMECÁNICO EN LAS ESPECIALIDADES DE SUBESTACIONES DE FUERZA Y ALUMBRADO BAJA TENSIÓN, REQUERIDO PARA LA CONSTRUCCIÓN Y AMPLIACIÓN A LAS LÍNEAS EXISTENTES, Y EL MANTENIMIENTO MAYOR DE LAS INSTALACIONES DEL S. T. C.</t>
  </si>
  <si>
    <t>DESARROLLAR LOS ESTUDIOS, PROYECTOS Y ESPECIFICACIONES TÉCNICAS Y FUNCIONALES DEL PROYECTO ELECTROMECÁNICO EN LAS ESPECIALIDADES DE SUBESTACIONES DE RECTIFICACIÓN, REQUERIDO PARA LA CONSTRUCCIÓN Y AMPLIACIÓN A LAS LÍNEAS EXISTENTES ASÍ COMO EL MANTENIMIENTO MAYOR DE LAS INSTALACIONES DEL S. T. C.</t>
  </si>
  <si>
    <t>COORDINAR EL DESARROLLO DE LOS PROCESOS DE PLANEACIÓN Y PRESUPUESTACIÓN INHERENTES A LA CONSTRUCCIÓN DE NUEVAS LÍNEAS, AMPLIACIÓN Y MANTENIMIENTO MAYOR A LAS LÍNEAS EXISTENTES DE LA OBRA CIVIL. VERIFICANDO QUE LOS MISMOS SE REALICEN DE CONFORMIDAD CON LA NORMATIVIDAD APLICABLE.</t>
  </si>
  <si>
    <t>ADMINISTRAR LOS RECURSOS ASIGNADOS PARA CONSERVAR EN ÓPTIMAS CONDICIONES DE OPERACIÓN LOS TRENES DE LA RED DEL ORGANISMO, MEDIANTE LA ADECUADA PLANEACIÓN, COORDINACIÓN Y EJECUCIÓN DE LOS PROGRAMAS DE MANTENIMIENTO INTEGRAL, MODERNIZACIÓN Y REHABILITACIÓN DEL MATERIAL RODANTE; Y LA SUPERVISIÓN DE  LOS PROCESOS DE LA FABRICACIÓN DE TRENES, DE ACUERDO CON LAS ESPECIFICACIONES Y CALIDAD REQUERIDAS, A FIN DE QUE EL SISTEMA BRINDE UN SERVICIO CON CALIDAD, SEGURIDAD Y FIABILIDAD.</t>
  </si>
  <si>
    <t>RESTITUIR LAS CONDICIONES DE SEGURIDAD Y FIABILIDAD DEL MATERIAL RODANTE, A TRAVÉS DEL CUMPLIMIENTO DE LOS PROGRAMAS  DE MANTENIMIENTO MAYOR EN SUS MODALIDADES SISTEMÁTICO Y CÍCLICO.</t>
  </si>
  <si>
    <t>ASEGURAR LA DISPONIBILIDAD DE TRENES PARA OFRECER EL SERVICIO, EN LAS MEJORES CONDICIONES DE FIABILIDAD, SEGURIDAD Y CONFORT, MEDIANTE LA EJECUCIÓN DE LAS TAREAS DE MANTENIMIENTO SISTEMÁTICO DE TIPO PREVENTIVO Y CORRECTIVO, CONFORME A LAS NORMAS Y ESPECIFICACIONES TÉCNICAS ESTABLECIDAS.</t>
  </si>
  <si>
    <t>ASEGURAR LAS CONDICIONES DE SEGURIDAD, MODERNIZACIÓN  FIABILIDAD DEL MATERIAL RODANTE, A TRAVÉS DE LA COORDINACIÓN, SUPERVISIÓN Y EJECUCIÓN DE LOS PROGRAMAS DE MANTENIMIENTO MAYOR AL MATERIAL RODANTE EXISTENTE, MEDIANTE LA ACTUALIZACIÓN TECNOLÓGICA DE SISTEMAS OBSOLETOS CON EL EMPLEO DE TECNOLOGÍAS DE PUNTA.</t>
  </si>
  <si>
    <t>REALIZAR, EN COORDINACIÓN CON LAS ÁREAS COMPETENTES DE MATERIAL RODANTE, LAS ACTIVIDADES CORRESPONDIENTES A LOS PROYECTOS DE REHABILITACIÓN DE TRENES, SUPERVISANDO SU CORRECTA EJECUCIÓN, ASÍ COMO SU APEGO A LAS ESPECIFICACIONES TÉCNICAS E INDUSTRIALES AUTORIZADAS Y EL CUMPLIMIENTO DE LOS LÍNEAMIENTOS ESTABLECIDOS.</t>
  </si>
  <si>
    <t>COORDINAR Y SUPERVISAR QUE EL MATERIAL RODANTE EN OPERACIÓN Y DE RECIENTE ADQUISICIÓN CUMPLA CON LOS NIVELES DE SEGURIDAD Y FUNCIONALIDAD DE ACUERDO CON LAS ESPECIFICACIONES TÉCNICAS Y DE CALIDAD ESTABLECIDAS, A TRAVÉS DE LA ACTUALIZACIÓN, SUPERVISIÓN Y EJECUCIÓN DE LOS PROCESOS DE TRABAJO BASADOS EN LA INVESTIGACIÓN DE INGENIERÍA DEL PRODUCTO Y EL CONTROL DE CALIDAD DE MANTENIMIENTO.</t>
  </si>
  <si>
    <t>ASEGURAR EL ÓPTIMO FUNCIONAMIENTO DEL MATERIAL RODANTE, MEDIANTE LA OPORTUNA EJECUCIÓN DE LOS SERVICIOS DE MANTENIMIENTO CORRECTIVO DE SUS ÓRGANOS E INSTRUMENTOS ELECTRÓNICOS, CONFORME A LAS NORMAS Y ESPECIFICACIONES TÉCNICAS Y DE CALIDAD ESTABLECIDAS.</t>
  </si>
  <si>
    <t>COORDINAR EL USO Y RACIONALIZACIÓN DE LOS RECURSOS ASIGNADOS A LA DIRECCIÓN DE MANTENIMIENTO DE MATERIAL RODANTE A TRAVÉS DE LA GERENCIA DE INGENIERÍA, MEDIANTE EL DESARROLLO E INSTRUMENTACIÓN DE SISTEMAS DE PLANEACIÓN, PROGRAMACIÓN, CONTROL Y EVALUACIÓN.</t>
  </si>
  <si>
    <t>GARANTIZAR LOS NIVELES DE SEGURIDAD Y FUNCIONALIDAD DE LOS TRENES ADQUIRIDOS POR EL ORGANISMO, A TRAVÉS DE LA INSTRUMENTACIÓN DE ACCIONES ORIENTADAS A VERIFICAR QUE LA TECNOLOGÍA, MATERIALES Y EQUIPOS UTILIZADOS EN SU PROCESO DE FABRICACIÓN, SE APEGUEN A LAS NORMAS Y ESPECIFICACIONES TÉCNICAS Y DE CALIDAD ESTABLECIDAS.</t>
  </si>
  <si>
    <t>CONTRIBUIR AL CUMPLIMIENTO DE LOS PROGRAMAS Y METAS SUSTANTIVAS DEL ORGANISMO, MEDIANTE LA DEFINICIÓN DE POLÍTICAS Y PROCEDIMIENTOS QUE PERMITAN LA COORDINACIÓN NECESARIA PARA REGULAR LAS ACTIVIDADES DEL SISTEMA, EN MATERIA DE PLANEACIÓN, ORGANIZACIÓN, PROGRAMACIÓN, PRESUPUESTACIÓN, INFORMÁTICA, ADMINISTRACIÓN DE RECURSOS, HUMANOS, FINANCIEROS Y DE SALUD Y BIENESTAR SOCIAL, DE ACUERDO CON LAS DISPOSICIONES LEGALES Y ADMINISTRATIVAS APLICABLES.</t>
  </si>
  <si>
    <t>APLICAR Y DAR SEGUIMIENTO A LOS PROCESOS ORGANIZACIONALES EN MATERIA ADMINISTRATIVA, PRESUPUESTAL Y FINANCIERA.  INSTRUMENTAR EN COORDINACIÓN CON LAS UNIDADES ADMINISTRATIVAS DE LA SUBDIRECCIÓN GENERAL DE ADMINISTRACIÓN Y FINANZAS, LOS SISTEMAS INTERNOS DE CONTROL, VERIFICACIÓN Y SUPERVISIÓN QUE EN CARÁCTER ADMINISTRATIVO Y PRESUPUESTAL SEA NECESARIO PARA EL CUMPLIMIENTO DE LOS OBJETIVOS Y METAS ESTABLECIDAS.</t>
  </si>
  <si>
    <t>CONTRIBUIR AL CUMPLIMIENTO DE LAS METAS Y OBJETIVOS ASIGNADOS A LA GERENCIA DE SEGURIDAD INSTITUCIONAL, A TRAVÉS DE ACCIONES ORIENTADAS A SUPERVISAR Y VERIFICAR QUE LAS CORPORACIONES POLICÍACAS QUE PRESTAN SERVICIOS DE PROTECCIÓN, VIGILANCIA Y SEGURIDAD A LAS INSTALACIONES, USUARIOS Y TRABAJADORES DEL S. T. C., CUMPLAN CON LO SEÑALADO EN LOS CONVENIOS ADMINISTRATIVOS Y/O BASES  DE COLABORACIÓN EFECTUADOS POR EL ORGANISMO.</t>
  </si>
  <si>
    <t>CONTRIBUIR AL MEJORAMIENTO DE LAS CONDICIONES ADMINISTRATIVAS Y OPERATIVAS DEL ORGANISMO, MEDIANTE EL ESTABLECIMIENTO DE MECANISMOS DE PLANEACIÓN, ORGANIZACIÓN, COORDINACIÓN, SUPERVISIÓN Y CONTROL DE LOS RECURSOS HUMANOS ASIGNADOS EN TAQUILLAS, ASÍ  COMO EL REGISTRO Y VERIFICACIÓN DE LAS OPERACIONES REALIZADAS, QUE PERMITAN OPTIMIZAR LOS SERVICIOS DE ATENCIÓN PARA LA VENTA DE BOLETOS, TARJETAS DE ACCESO Y RECARGA DE LAS MISMAS.</t>
  </si>
  <si>
    <t>PROMOVER LA EFICIENCIA Y PRODUCTIVIDAD EN EL DESARROLLO DE LAS FUNCIONES DE LAS FUNCIONES DE LAS DISTINTAS ÁREAS DEL S. T C., MEDIANTE LA DEFINICIÓN DE LAS POLÍTICAS Y EL ESTABLECIMIENTO DE LAS BASES DE COORDINACIÓN NECESARIAS PARA INSTRUMENTAR LOS PROGRAMAS DE DESARROLLO INFORMÁTICO, ASÍ COMO DE SIMPLIFICACIÓN DE SISTEMAS Y PROCEDIMIENTOS ADMINISTRATIVOS, A FIN DE OPTIMIZAR LOS RECURSOS DISPONIBLES.</t>
  </si>
  <si>
    <t>CONTRIBUIR AL MEJORAMIENTO DE LA ADMINISTRACIÓN Y FUNCIONAMIENTO DE LAS UNIDADES ADMINISTRATIVAS DEL ORGANISMO, A TRAVÉS DE LA COORDINACIÓN DE ACCIONES ORIENTADAS A FOMENTAR EL USO Y APROVECHAMIENTO RACIONAL DE LA TECNOLOGÍA INFORMÁTICA, ASÍ COMO DEL DISEÑO, DESARROLLO E IMPLANTACIÓN DE SISTEMAS DE INFORMACIÓN AUTOMATIZADOS, DE CONFORMIDAD CON LA NORMATIVIDAD VIGENTE.</t>
  </si>
  <si>
    <t>CONTRIBUIR AL DESARROLLO ADMINISTRATIVO Y ORGANIZACIONAL DEL S. T. C., MEDIANTE LA COORDINACIÓN Y EJECUCIÓN DE LAS ACCIONES NECESARIAS PARA LA MODERNIZACIÓN DE LAS ESTRUCTURAS ORGÁNICAS Y OCUPACIONALES, ASÍ COMO EN EL DISEÑO E IMPLANTACIÓN DE LOS MANUALES DE ORGANIZACIÓN, PROCEDIMIENTOS TÉCNICO-ADMINISTRATIVOS, DE OPERACIÓN, GENERALES Y ESPECÍFICOS Y OTROS INSTRUMENTOS TÉCNICOS ORIENTADOS A ELEVAR LA PRODUCTIVIDAD Y EFICIENCIA DE LAS ESTRUCTURAS Y EL MEJORAMIENTO EN EL DESEMPEÑO DE LAS FUNCIONES ASIGNADAS A LAS ÁREAS DEL ORGANISMO.</t>
  </si>
  <si>
    <t>DESARROLLAR Y  PROGRAMAR LOS SISTEMAS QUE PERMITAN SOLUCIONAR Y/O MEJORAR LAS NECESIDADES DE PROCESAMIENTO ELECTRÓNICO, QUE REQUIERAN LAS UNIDADES ADMINISTRATIVAS DEL ORGANISMO, DANDO COMO RESULTADO UN INCREMENTO DE LA EFICIENCIA DE LAS MISMAS.</t>
  </si>
  <si>
    <t>IMPULSAR LA MODERNIZACIÓN DEL EQUIPO DE CÓMPUTO, A TRAVÉS DEL ANÁLISIS Y EVALUACIÓN DE LOS SISTEMAS INFORMÁTICOS CON QUE CUENTA EL ORGANISMO, A EFECTO DE CREAR LA INFRAESTRUCTURA ADECUADA, QUE PERMITA AUMENTAR LA PRODUCTIVIDAD Y EFICIENCIA DE LAS ÁREAS QUE LO CONFORMAN.</t>
  </si>
  <si>
    <t>CONTRIBUIR AL CUMPLIMIENTO DE LOS PROGRAMAS Y METAS SUSTANTIVAS DEL ORGANISMO, A TRAVÉS DE LA PLANEACIÓN, ORGANIZACIÓN, DIRECCIÓN Y CONTROL DE LOS SERVICIOS QUE REQUIEREN LAS DISTINTAS ÁREAS QUE LO CONFORMAN, EN MATERIA DE ADMINISTRACIÓN DE RECURSOS HUMANOS Y DE SALUD Y BIENESTAR SOCIAL.</t>
  </si>
  <si>
    <t>PROPORCIONAR Y PROMOVER EL OTORGAMIENTO DE LOS SERVICIOS DE ATENCIÓN MÉDICA PREVENTIVA Y CORRECTIVA CON EFICIENCIA, CALIDAD Y PROFUNDO SENTIDO HUMANO, ASÍ COMO DETERMINAR ACCIONES PARA PROMOVER EL BIENESTAR SOCIAL DE LOS TRABAJADORES Y DERECHOHABIENTES DEL S. T. C. A TRAVÉS DEL USO RACIONAL DE LOS RECURSOS.</t>
  </si>
  <si>
    <t>PROMOVER EL DESARROLLO INTEGRAL DE LOS HIJOS DE LOS TRABAJADORES DEL ORGANISMO, PROPORCIONÁNDOLES CUIDADOS PREVENTIVOS Y ATENCIÓN EN SU DESARROLLO PSICOPEDAGÓGICO Y NUTRICIONAL, EN CUMPLIMIENTO CON LOS LÍNEAMIENTOS Y PROGRAMAS QUE SEÑALA LA SECRETARÍA DE EDUCACIÓN PÚBLICA.</t>
  </si>
  <si>
    <t>PROPORCIONAR Y PROMOVER EL OTORGAMIENTO DE LOS SERVICIOS DE ATENCIÓN MÉDICA PREVENTIVA  Y CORRECTIVA CON EFICIENCIA, CALIDAD Y PROFUNDO SENTIDO HUMANO, ASÍ COMO DETERMINAR ACCIONES PARA PROMOVER EL BIENESTAR SOCIAL DE LOS TRABAJADORES Y DERECHOHABIENTES DEL S. T. C., A TRAVÉS DEL USO RACIONAL DE LOS RECURSOS.</t>
  </si>
  <si>
    <t>COORDINAR Y SUPERVISAR LA OPERACIÓN DE LOS PROGRAMAS DE RECLUTAMIENTO, SELECCIÓN Y CONTRATACIÓN DE PERSONAL, ASÍ COMO VIGILAR LA APLICACIÓN DE NORMAS Y LÍNEAMIENTOS ESTABLECIDOS PARA LA ASIGNACIÓN DE LAS PRESTACIONES, SUELDOS Y SALARIOS DE CONFORMIDAD CON LAS DISPOSICIONES LEGALES Y ADMINISTRATIVAS APLICABLES.</t>
  </si>
  <si>
    <t>REALIZAR LAS NÓMINAS PARA EL PAGO DE SUELDOS Y PRESTACIONES ECONÓMICAS A QUE TIENEN DERECHO LOS TRABAJADORES DEL ORGANISMO, ASÍ COMO REGISTRAR Y CONTROLAR EL FONDO DE AHORRO, EL FONAC, Y DAR RESPUESTA A LAS SOLICITUDES DE PRÉSTAMOS, DE AYUDA ESCOLAR, DEL PAQUETE DE LOS SEGUROS Y LAS LIQUIDACIONES ANTICIPADAS Y NORMALES A QUE TENGAN DERECHO LOS TRABAJADORES Y SUS DERECHOHABIENTES.</t>
  </si>
  <si>
    <t>SELECCIONAR, CONTRATAR Y CONTROLAR LOS MOVIMIENTOS DE LOS RECURSOS HUMANOS DEL SISTEMA, MEDIANTE LA APLICACIÓN DE LAS NORMAS Y LÍNEAMIENTOS EMITIDOS EN LA MATERIA, ASÍ COMO GENERAR LA INFORMACIÓN PARA LA ASIGNACIÓN DE LAS PRESTACIONES, SUELDOS Y SALARIOS QUE ESTABLEZCA EL ORGANISMO.</t>
  </si>
  <si>
    <t>CONTRIBUIR AL CUMPLIMIENTO DE LOS PROGRAMAS Y METAS SUSTANTIVAS DEL ORGANISMO, A TRAVÉS DEL ESTABLECIMIENTO DE DIRECTRICES Y LÍNEAMIENTOS PARA LA PLANEACIÓN, ORGANIZACIÓN Y CONTROL DE LOS SERVICIOS QUE REQUIEREN LAS DISTINTAS ÁREAS QUE LO CONFORMAN, EN MATERIA DE ADMINISTRACIÓN DE CONTRATOS, MANTENIMIENTO DE EDIFICIOS Y TALLERES; CONTRATACIÓN DE SERVICIOS, ALMACENES, Y SUMINISTROS.</t>
  </si>
  <si>
    <t>CONTRIBUIR A LA ADMINISTRACIÓN EFICAZ DE LOS CONTRATOS EN MATERIA DE ADQUISICIÓN DE BIENES Y CONTRATACIÓN DE SERVICIOS, A TRAVÉS DE LA ELABORACIÓN DE DIAGNÓSTICOS SOBRE EL SEGUIMIENTO DE ÉSTOS A FIN DE INFORMAR A LA DIRECCIÓN DE RECURSOS MATERIALES Y SERVICIOS GENERALES PARA LA TOMA DE DECISIONES.</t>
  </si>
  <si>
    <t>MANTENER EN CONDICIONES ÓPTIMAS DE OPERACIÓN Y SERVICIO, A TRAVÉS DE PROGRAMAS DE MANTENIMIENTO A LOS EDIFICIOS, TALLERES Y PLAZAS, ASÍ COMO LAS ADECUACIONES REQUERIDAS POR LAS ÁREAS USUARIAS DEL ORGANISMO.</t>
  </si>
  <si>
    <t>ESTABLECER LOS LÍNEAMIENTOS Y SISTEMAS ADMINISTRATIVOS QUE PERMITAN PLANEAR, COORDINAR Y CONTROLAR LA ADQUISICIÓN DE LOS BIENES MUEBLES Y SERVICIOS DE APOYO NECESARIOS PARA EL CUMPLIMIENTO DE LOS PROGRAMAS DE TRABAJO ENCOMENDADOS A LAS DIFERENTES ÁREAS DEL ORGANISMO.</t>
  </si>
  <si>
    <t>ASEGURAR LA ADQUISICIÓN DE LOS BIENES NACIONALES Y DE IMPORTACIÓN, ASÍ COMO EL APOYO QUE REQUIERE EL ORGANISMO PARA SU FUNCIONAMIENTO, EN LAS MEJORES CONDICIONES DE PRECIO, CALIDAD Y OPORTUNIDAD, DE CONFORMIDAD CON LAS NORMAS Y DISPOSICIONES LEGALES APLICABLES.</t>
  </si>
  <si>
    <t>ASEGURAR LA CONTRATACIÓN DE SERVICIOS QUE REQUIERA EL ORGANISMO PARA SU FUNCIONAMIENTO DE CONFORMIDAD CON LAS NORMAS Y DISPOSICIONES APLICABLES; COORDINAR LAS ACCIONES PARA REDUCIR LA DEPENDENCIA  DEL EXTERIOR, A TRAVÉS DEL FOMENTO Y LOCALIZACIÓN DE PROVEEDORES CAPACES DE FABRICAR BIENES EN EL PAÍS, EN CONDICIONES SUPERIORES A LAS MANUFACTURADAS EN EL EXTRANJERO; POSIBILITANDO EL SUMINISTRO OPORTUNO A LAS ÁREAS USUARIAS.</t>
  </si>
  <si>
    <t>ADQUIRIR EN LAS MEJORES CONDICIONES DE PRECIO, CALIDAD, TIEMPO DE ENTREGA Y FORMA DE PAGO, ASÍ COMO INTRODUCIR LEGALMENTE AL PAÍS LOS BIENES DE PROCEDENCIA EXTRANJERA QUE REQUIERE EL S. T. ., PARA EL CUMPLIMIENTO DE  SUS PROGRAMAS DE TRABAJO.</t>
  </si>
  <si>
    <t>ADQUIRIR EN LAS MEJORES CONDICIONES DE PRECIO, CALIDAD, TIEMPO DE ENTREGA Y FORMA  DE PAGO, LOS BIENES DE PROCEDENCIA NACIONAL, QUE REQUIERAN LAS DISTINTAS ÁREAS DEL SISTEMA, PARA EL CUMPLIMIENTO DE SUS PROGRAMAS DE TRABAJO.</t>
  </si>
  <si>
    <t>CONTRIBUIR A REDUCIR LA DEPENDENCIA QUE DEL EXTERIOR TIENE EL ORGANISMO, MEDIANTE LA LOCALIZACIÓN DE PROVEEDORES TÉCNICAMENTE CAPACES DE FABRICAR BIENES EN EL PAÍS, EN CONDICIONES DE CALIDAD SUPERIOR A LAS MANUFACTURADAS EN EL EXTRANJERO, POSIBILITANDO EL SUMINISTRO OPORTUNO A LAS ÁREAS USUARIAS.</t>
  </si>
  <si>
    <t>ASEGURAR EL SUMINISTRO DE LOS SERVICIOS EXTERNOS, TÉCNICOS Y DE APOYO QUE REQUIERAN LAS DISTINTAS ÁREAS DEL ORGANISMO, A TRAVÉS DE LA COORDINACIÓN, EJECUCIÓN Y CONTROL DE LAS ACCIONES QUE SE REQUIERAN PARA SU CONTRATACIÓN EN LAS MEJORES CONDICIONES DE CALIDAD, PRECIO Y OPORTUNIDAD, DE CONFORMIDAD CON LAS NORMAS Y DISPOSICIONES LEGALES APLICABLES.</t>
  </si>
  <si>
    <t>PROPONER ESTRATEGIAS DE ADMINISTRACIÓN Y CONTROL DE INVENTARIOS, SUMINISTROS Y SERVICIOS CON OBJETO DE OFRECER UN NIVEL DE SERVICIO CON EXCELENTE CALIDAD Y UNA BAJA INVERSIÓN EN RECURSOS FINANCIEROS, MATERIALES Y HUMANOS.</t>
  </si>
  <si>
    <t>APLICAR TÉCNICAS DE ADMINISTRACIÓN Y PLANEACIÓN DE INVENTARIOS CON OBJETO DE MANTENER UN BUEN NIVEL DE SERVICIO Y UNA MÍNIMA INVERSIÓN; ESTABLECER SISTEMAS ADMINISTRATIVOS QUE PERMITAN PLANEAR, COORDINAR Y CONTROLAR EL SUMINISTRO DE BIENES Y SERVICIOS NECESARIOS, PARA  EL CUMPLIMIENTO DE LOS PROGRAMAS DE TRABAJO   EN EL ORGANISMO.</t>
  </si>
  <si>
    <t>PROPONER, CONTROLAR Y APLICAR LAS TÉCNICAS DE ADMINISTRACIÓN Y PLANEACIÓN, ASÍ COMO ESTABLECER LÍNEAMIENTOS Y SISTEMAS QUE PERMITAN PROPORCIONAR SERVICIOS Y SUMINISTROS DE CALIDAD, LOS CUALES CUMPLAN CON LOS REQUISITOS ESTABLECIDOS POR LAS DIFERENTES ÁREAS DEL ORGANISMO, GARANTIZANDO LA CONTINUIDAD EN LA OPERACIÓN DEL S. T. C.</t>
  </si>
  <si>
    <t>CONTROLAR Y MANTENER ACTUALIZADO EL REGISTRO DE LOS BIENES PATRIMONIALES DEL SISTEMA, CON OBJETO DE IDENTIFICAR SU UBICACIÓN Y CONDICIÓN PARA LA PRESERVACIÓN DE LOS MISMOS, TRAMITANDO LA BAJA Y DETERMINANDO SU DESTINO FINAL, E IDENTIFICAR LOS SINIESTROS OCURRIDOS DENTRO DE LAS INSTALACIONES, CON EL PROPÓSITO DE REALIZAR LAS RECUPERACIONES CORRESPONDIENTES.</t>
  </si>
  <si>
    <t>GARANTIZAR EL OPORTUNO SUMINISTRO DE LOS RECURSOS MATERIALES REQUERIDOS POR LAS ÁREAS DEL S. T. C.; A TRAVÉS DE PROCEDIMIENTOS ORIENTADOS A OPTIMIZAR LA RECEPCIÓN, MANEJO, ALMACENAMIENTO Y CONSERVACIÓN DE LOS BIENES DE CONSUMO ADQUIRIDOS POR EL ORGANISMO.</t>
  </si>
  <si>
    <t>CONTRIBUIR A MANTENER LA CONTINUIDAD DE LA OPERACIÓN DE LAS DIFERENTES ÁREAS  DEL ORGANISMO, A TRAVÉS DE LA PROGRAMACIÓN Y EJECUCIÓN DE ACCIONES DESTINADAS A PROPORCIONAR LOS SERVICIOS DE CALIDAD QUE REQUIERAN PARA EL DESARROLLO DE SUS FUNCIONES.</t>
  </si>
  <si>
    <t>GARANTIZAR UN SERVICIO CON CALIDAD Y EFICIENCIA EN EL MANTENIMIENTO DEL PARQUE VEHICULAR PROPIEDAD DEL ORGANISMO, EN LA RECOLECCIÓN DE BOLETOS DE DESECHO, ASÍ COMO EN EL TRASLADO DEL PERSONAL QUE LABORA EN EL PRIMER Y TERCER TURNO A SUS ÁREAS DE ADSCRIPCIÓN Y DOMICILIOS.</t>
  </si>
  <si>
    <t>ASEGURAR LA CONGRUENCIA DE LOS PLANES Y PROGRAMAS DE DESARROLLO DEL ORGANISMO MEDIANTE LA DEFINICIÓN DE POLÍTICAS Y EL ESTABLECIMIENTO DE LAS BASES DE COORDINACIÓN NECESARIAS, PARA REGULAR LAS ACTIVIDADES DEL S. T. C. EN MATERIA DE PLANEACIÓN, PROGRAMACIÓN, PRESUPUESTACIÓN, FINANCIAMIENTO Y CONTABILIDAD, DE CONFORMIDAD CON LAS DISPOSICIONES LEGALES Y ADMINISTRATIVAS APLICABLES.</t>
  </si>
  <si>
    <t>PROMOVER LA RACIONALIDAD, AUSTERIDAD Y DISCIPLINA PRESUPUESTAL, MEDIANTE LA DEFINICIÓN Y ESTABLECIMIENTO DE LAS DIRECTRICES Y LÍNEAMIENTOS ORIENTADOS A REGULAR LOS PROCESOS DE PLANEACIÓN, PRESUPUESTACIÓN Y EVALUACIÓN DE LOS PROGRAMAS Y METAS DE TRABAJO DE LAS DIVERSAS ÁREAS DEL ORGANISMO.</t>
  </si>
  <si>
    <t>CONTRIBUIR AL DESARROLLO Y CUMPLIMIENTO DE LOS PROGRAMAS DE TRABAJO DEL ORGANISMO, MEDIANTE LA REALIZACIÓN DE LAS ACCIONES NECESARIAS PARA COORDINAR LA PRESUPUESTACIÓN Y COADYUVAR EN LOS PROCESOS DE PROGRAMACIÓN ASÍ COMO MANTENER EL CONTROL DE LOS RECURSOS ASIGNADOS.</t>
  </si>
  <si>
    <t>INTEGRAR, ANALIZAR Y TRAMITAR LOS REQUERIMIENTOS PRESUPUESTALES DE LAS DIVERSAS UNIDADES ADMINISTRATIVAS, CON BASE EN LOS PROGRAMAS DE TRABAJO ASÍ COMO INTEGRAR LOS INGRESOS DE LAS DIFERENTES FUENTES DE FINANCIAMIENTO DEL S. T. C., PARA ASEGURAR LA DISPONIBILIDAD DE LOS RECURSOS PRESUPUESTALES NECESARIOS PARA EL CUMPLIMIENTO DE LAS METAS ASIGNADAS, MEDIANTE LA ADECUADA COORDINACIÓN Y SUPERVISIÓN DEL PROCESO DE  PROGRAMACIÓN Y PRESUPUESTACIÓN.</t>
  </si>
  <si>
    <t>CONTRIBUIR AL DESARROLLO Y CUMPLIMIENTO DE LOS PROCESOS DE PROGRAMACIÓN Y EVALUACIÓN MEDIANTE LA REALIZACIÓN DE LAS ACCIONES NECESARIAS PARA COORDINAR LOS PROCESOS DE PRESUPUESTACIÓN Y AVANCES PROGRAMÁTICOS.</t>
  </si>
  <si>
    <t>VIGILAR LA APLICACIÓN RACIONAL DE LOS RECURSOS PRESUPUESTALES ASIGNADOS, MEDIANTE EL DISEÑO E INSTRUMENTACIÓN DE SISTEMAS DE REGISTRO Y CONTROL DE GASTO A NIVEL DE PROGRAMA, ACTIVIDAD INSTITUCIONAL, FUNCIÓN, RAMO, CAPÍTULO, Y PARTIDA, QUE PERMITAN GENERAR INFORMACIÓN CONFIABLE Y OPORTUNA ACERCA DE LA SITUACIÓN PRESUPUESTAL DE LAS DIVERSAS ÁREAS DEL ORGANISMO.</t>
  </si>
  <si>
    <t>OPTIMIZAR LAS CONDICIONES FINANCIERAS DEL ORGANISMO MEDIANTE ACCIONES ORIENTADAS A REGULAR, CONTROLAR Y EFICIENTAR LA GENERACIÓN DE LOS RECURSOS DERIVADOS DE LA EXPLOTACIÓN DE SERVICIO Y DEL APROVECHAMIENTO DE LOCALES, INMUEBLES Y RED DE COMUNICACIONES, ENTRE OTROS; Y ASEGURAR LA DISPONIBILIDAD DE RECURSOS PROVENIENTES DE LÍNEAS DE CRÉDITO Y OTROS RECURSOS QUE RECIBA EL ORGANISMO.</t>
  </si>
  <si>
    <t>ASEGURAR LA DISPONIBILIDAD DE LOS RECURSOS NECESARIOS PARA LIQUIDAR OPORTUNAMENTE  LAS OBLIGACIONES Y COMPROMISOS GENERADOS POR LA OPERACIÓN DEL ORGANISMO, MEDIANTE LA ORGANIZACIÓN, Y COORDINACIÓN Y CONTROL DE LAS ACTIVIDADES INHERENTES A LA ADMINISTRACIÓN DE SUS FONDOS  Y VALORES.</t>
  </si>
  <si>
    <t>ASEGURAR LA APLICACIÓN ÓPTIMA DE LOS RECURSOS DEL ORGANISMO MEDIANTE  LA TRAMITACIÓN DE PAGOS A PROVEEDORES, CONTRATISTAS, ETC.; A TRAVÉS DEL ESTABLECIMIENTO DE CARTAS DE CRÉDITO O CUALQUIER OTRO RECURSO QUE EL ORGANISMO RECIBA.</t>
  </si>
  <si>
    <t>GARANTIZAR LA CONFIABILIDAD DE LAS TRANSACCIONES FINANCIERAS MEDIANTE LA DEFINICIÓN Y ESTABLECIMIENTO DE LOS MECANISMOS DE SUPERVISIÓN Y CONTROL NECESARIOS A FIN DE QUE LA OPERACIONES CONTABLES EXPRESEN CLARAMENTE LA SITUACIÓN FINANCIERA, ADEMÁS DE DAR CUMPLIMIENTO A LAS OBLIGACIONES FISCALES Y LOS ESTADOS FINANCIEROS SE REALICEN DE ACUERDO A LA NORMATIVIDAD DE LA ADMINISTRACIÓN PÚBLICA DEL D. F. Y A LAS NORMAS LEGALES Y FISCALES VIGENTES.</t>
  </si>
  <si>
    <t>ASEGURAR EL OPORTUNO Y CORRECTO REGISTRO DE LAS OPERACIONES  Y DE LOS ESTADOS FINANCIEROS DEL ORGANISMO, CON LA EXACTITUD Y REQUISITOS DE PRESENTACIÓN EXIGIDOS POR LA NORMATIVIDAD APLICABLE Y DEMÁS DISPOSICIONES LEGALES Y ADMINISTRATIVAS EN VIGOR.</t>
  </si>
  <si>
    <t>ELABORAR Y PRESENTAR OPORTUNAMENTE LA INFORMACIÓN CONTABLE Y DE LOS ESTADOS FINANCIEROS DEL ORGANISMO, QUE PERMITA APORTAR LOS ELEMENTOS DE JUICIO PARA SUSTENTAR LA TOMA DE DECISIONES POR PARTE DE LAS AUTORIDADES DEL S. T. C.</t>
  </si>
  <si>
    <t>TRAMITAR LA OPORTUNA LIQUIDACIÓN DE LAS OBLIGACIONES Y COMPROMISOS CONTRAÍDOS POR EL S. T C. A TRAVÉS DE LA REALIZACIÓN DE ACCIONES NECESARIAS PARA LA REVISIÓN  Y VALIDACIÓN DE LA DOCUMENTACIÓN PRESENTADA POR LOS PROVEEDORES Y EN EL CASO DE REEMBOLSOS MÉDICOS Y DE SUELDOS Y PRESTACIONES POR PARTE DE SERVIDORES PÚBLICOS, DE CONFORMIDAD CON LAS POLÍTICAS  Y PROCEDIMIENTOS ESTABLECIDOS, ASÍ COMO DAR CUMPLIMIENTO A LAS OBLIGACIONES FISCALES ESTATALES Y LOCALES.</t>
  </si>
  <si>
    <t>COLABORAR EN LA ELABORACIÓN DE LOS ESTUDIOS DE FACTIBILIDAD TÉCNICA-OPERATIVA Y ECONÓMICA, PARTICIPANDO EN PROYECTOS EJECUTIVOS  Y DE  CONSTRUCCIÓN DE NUEVAS LÍNEAS, A FIN DE CONTRIBUIR A MANTENER EN CONDICIONES DE OPERACIÓN A LAS LÍNEAS EXISTENTES, VERIFICANDO SE REALICEN CON APEGO AL PROGRAMA AUTORIZADO Y DE CONFORMIDAD CON LA NORMATIVIDAD APLICABLE EN LA MATERIA</t>
  </si>
  <si>
    <t>APOYO EN LA PLANEACION DE PROGRAMAS DE DESARROLLO MEDIANTE LA DEFINICIÓN DE POLÍTICAS Y EL ESTABLECIMIENTO DE LAS BASES DE COORDINACIÓN NECESARIAS, PARA REGULAR LAS ACTIVIDADES DEL S. T. C. EN MATERIA DE PLANEACIÓN, PROGRAMACIÓN, PRESUPUESTACIÓN, FINANCIAMIENTO Y CONTABILIDAD, DE CONFORMIDAD CON LAS DISPOSICIONES LEGALES Y ADMINISTRATIVAS APLICABLES.</t>
  </si>
  <si>
    <t>AMPLIO DESEMPEÑO EN ÁREAS AFINES A LA ADMINISTRACIÓN DE RECURSOS  Y/O TRANSPORTACIÓN, PREFERENTEMENTE HABER FUNGIDO COMO DIRECTOR, SUBDIRECTOR U HOMÓLOGO DE UN ORGANISMO PÚBLICO AFÍN AL TRANSPORTE DE PASAJEROS</t>
  </si>
  <si>
    <t>PROGRAMAS, PROCEDIMIENTOS, CONTROL, SUPERVISIÓN Y EVALUACIÓN DE METAS ESTRATÉGICAS. ELABORACIÓN DE PROYECTOS, PARTICIPACIÓN EN LAS RELACIONES INTERINSTITUCIONALES DEL TITULAR DEL S.T.C. CON LAS DEPENDENCIAS Y ENTIDADES DE LA ADMINISTRACIÓN PÚBLICA CENTRALIZADA Y PARAESTATAL Y, EN GENERAL, CON OTRAS INSTITUCIONES DE LOS SECTORES PÚBLICOS, PRIVADO Y SOCIAL.</t>
  </si>
  <si>
    <t>PROGRAMAS, PROYECTOS. IGUALDAD SUSTANTIVA, POLÍTICAS DE PREVENCIÓN, ATENCIÓN, SANCIÓN Y ERRADICACIÓN DE LA VIOLENCIA DE GÉNERO</t>
  </si>
  <si>
    <t>HABER TRABAJADO  A NIVEL COORDINACIÓN U HOMÓLOGO, PREFERENTEMENTE EN UN ÁREA DE  COMUNICACIÓN, DIFUSIÓN, IMAGEN O SIMILAR; HABER TENIDO PERSONAL SUBORDINADO</t>
  </si>
  <si>
    <t>HABER TRABAJADO  A NIVEL DIRECCIÓN, GERENCIAL U  HOMÓLOGO EN UN ÁREA DE  COMUNICACIÓN, DIFUSIÓN MASIVA, IMAGEN O AFÍN</t>
  </si>
  <si>
    <t xml:space="preserve">HABER TRABAJADO  A NIVEL DIRECCIÓN, GERENCIAL U HOMÓLOGO, PREFERENTEMENTE EN UN ÁREA DE  COMUNICACIÓN, DIFUSIÓN MASIVA, IMAGEN O AFÍN. </t>
  </si>
  <si>
    <t>EXPERIENCIA EN ALGUNA INSTITUCIÓN U ORGANISMO A NIVEL DIRECCIÓN O PUESTO HOMÓLOGO, PREFERENTEMENTE DESARROLLANDO E IMPLEMENTANDO PROYECTOS DE CAPACITACIÓN DE MANERA INTEGRAL; DESDE SU DIAGNÓSTICO DE NECESIDADES, HASTA SU PROGRAMACIÓN E IMPARTICIÓN, A NIVEL GERENCIAL O DIRECTIVO</t>
  </si>
  <si>
    <t>A NIVEL GERENCIAL O PUESTO HOMÓLOGO EN UN ÁREA JURÍDICA, PREFERENTEMENTE CON ACTUACIONES EN MATERIA JUDICIAL, CIVIL, MERCANTIL, LABORAL Y ADMINISTRATIVA.</t>
  </si>
  <si>
    <t>COMO ABOGADO EN MATERIA CIVIL U HOMÓLOGO, PREFERENTEMENTE COORDINANDO UN ÁREA JURÍDICA, ACTUALIZADO EN DISPOSICIONES JURÍDICAS VIGENTES; HABER TENIDO PERSONAL SUBORDINADO.</t>
  </si>
  <si>
    <t>AMPLIA EXPERIENCIA COMO ABOGADO LITIGANTE EN MATERIA LABORAL U HOMÓLOGO. HABER TENIDO   PERSONAL SUBORDINADO.</t>
  </si>
  <si>
    <t>COMO LITIGANTE Y/O ASESOR EN MATERIA CIVIL U HOMÓLOGO. HABER TENIDO PERSONAL SUBORDINADO</t>
  </si>
  <si>
    <t>COMO ABOGADO PENALISTA U HOMÓLOGO, PREFERENTEMENTE EN UN ÁREA JURÍDICA. HABER TENIDO PERSONAL SUBORDINADO</t>
  </si>
  <si>
    <t>AMPLIA EXPERIENCIA, COMO ABOGADO LITIGANTE EN MATERIA LABORAL U HOMÓLOGO, HABER TENIDO PERSONAL SUBORDINADO.</t>
  </si>
  <si>
    <t>COMO ABOGADO  LITIGANTE EN MATERIA CIVIL U HOMÓLOGO, QUE HAYA TENIDO PERSONAL SUBORDINADO</t>
  </si>
  <si>
    <t>COMO ABOGADO LITIGANTE U HOMÓLOGO,  EN LO CIVIL, ADMINISTRATIVO, MERCANTIL Y/O FISCAL, DE PREFERENCIA EN UN ÁREA JURÍDICA. HABER TENIDO PERSONAL SUBORDINADO.</t>
  </si>
  <si>
    <t>AMPLIA EXPERIENCIA COMO ABOGADO LITIGANTE EN MATERIA LABORAL U HOMÓLOGO Y QUE HAYA TENIDO PERSONAL SUBORDINADO</t>
  </si>
  <si>
    <t>EXPERIENCIA A NIVEL GERENCIAL  U HOMÓLOGO, PREFERENTEMENTE COMO ENCARGADO DE LA PROTECCIÓN DE INSTALACIONES Y PERSONAS</t>
  </si>
  <si>
    <t>HABER LABORADO EN UN ÁREA DE SEGURIDAD Y/O PROTECCIÓN DE PERSONAS Y PATRIMONIAL, PREFERENTEMENTE CON RESPONSABILIDAD A NIVEL COORDINACIÓN, HABER TENIDO PERSONAL SUBORDINADO</t>
  </si>
  <si>
    <t>HABER LABORADO A NIVEL COORDINACIÓN U HOMÓLOGO EN SEGURIDAD INDUSTRIAL E HIGIENE, Y HABER TENIDO PERSONAL SUBORDINADO</t>
  </si>
  <si>
    <t>AMPLIO DESEMPEÑO EN PUESTOS GERENCIALES, DE ADMINISTRACIÓN, ORGANIZACIÓN Y/O IMPLEMENTANDO Y DESARROLLANDO  PROYECTOS PARA CONTRALORÍA O AUDITORIA FINANCIERA Y ADMINISTRATIVA</t>
  </si>
  <si>
    <t>COMO SUBGERENTE  U HOMÓLOGO DE ÁREA AFÍN, TENIENDO A SU CARGO UNA O VARIAS ÁREAS, PREFERENTEMENTE  CON ACTIVIDADES DE  CONTRALORÍA Y/O AUDITORIA CONTABLE Y ADMINISTRATIVA, HABER  TENIDO PERSONAL SUBORDINADO</t>
  </si>
  <si>
    <t>COMO SUBGERENTE O PUESTO HOMÓLOGO DE ÁREA AFÍN, TENIENDO A SU CARGO UNA O VARIAS ÁREAS, PREFERENTEMENTE  CON ACTIVIDADES DE  CONTRALORÍA Y/O AUDITORIA CONTABLE Y ADMINISTRATIVA, HABER TENIDO PERSONAL SUBORDINADO</t>
  </si>
  <si>
    <t>PUESTO A NIVEL COORDINACIÓN U HOMÓLOGO, PREFERENTEMENTE DESARROLLANDO ACTIVIDADES DE AUDITORIA, CONTABLES Y/O ADMINISTRATIVAS,  Y HAYA TENIDO TRATO CON USUARIOS Y DONDE HAYA SIDO EL RESPONSABLE DE UNA O MÁS ÁREAS AFINES A ESTA ACTIVIDAD, QUE HAYA TENIDO PERSONAL SUBORDINADO</t>
  </si>
  <si>
    <t>PUESTO A NIVEL COORDINACIÓN U HOMÓLOGO, PREFERENTEMENTE DESARROLLANDO ACTIVIDADES DE AUDITORIA, CONTABLES Y/O ADMINISTRATIVAS, Y DONDE HAYA SIDO EL RESPONSABLE DE UNA O MÁS ÁREAS AFINES A ESTA ACTIVIDAD, QUE HAYA TENIDO PERSONAL SUBORDINADO</t>
  </si>
  <si>
    <t>PUESTO A NIVEL COORDINACIÓN O PUESTO HOMÓLOGO, DESARROLLANDO ACTIVIDADES DE AUDITORIA, CONTABLES Y/O ADMINISTRATIVAS, PREFERENTEMENTE CON EXPERIENCIA EN TRATO CON LA CIUDADANÍA Y DONDE HAYA SIDO EL RESPONSABLE DE UNA O MÁS ÁREAS AFINES A ESTA ACTIVIDAD, HABER TENIDO PERSONAL SUBORDINADO</t>
  </si>
  <si>
    <t>PUESTO A NIVEL COORDINACIÓN U HOMÓLOGO, DESARROLLANDO ACTIVIDADES DE AUDITORIA, CONTABLES Y/O ADMINISTRATIVAS, PREFERENTEMENTE CON EXPERIENCIA EN TRATO CON LA CIUDADANÍA Y DONDE HAYA SIDO EL RESPONSABLE DE UNA O MÁS ÁREAS AFINES A ESTA ACTIVIDAD, QUE HAYA TENIDO PERSONAL SUBORDINADO</t>
  </si>
  <si>
    <t>HABER SIDO DIRECTOR, SUBDIRECTOR  U HOMÓLOGO DE UN ORGANISMO DE TRANSPORTE PÚBLICO</t>
  </si>
  <si>
    <t>AMPLIA  EXPERIENCIA EN  LA COORDINACIÓN DE PROCESOS ADMINISTRATIVOS Y PRESUPUESTALES, ASÍ COMO EN ASPECTOS TÉCNICOS OPERATIVOS</t>
  </si>
  <si>
    <t>COMO DIRECTOR,  SUBDIRECTOR U HOMÓLOGO, PREFERENTEMENTE EN UN ORGANISMO PÚBLICO DE TRANSPORTE</t>
  </si>
  <si>
    <t>EXPERIENCIA COMO SUBGERENTE,  JEFE U HOMÓLOGO DE UN ORGANISMO DE TRANSPORTE PÚBLICO, HABER TENIDO PERSONAL SUBORDINADO</t>
  </si>
  <si>
    <t>COMO SUBGERENTE,  JEFE U HOMÓLOGO, PREFERENTEMENTE EN UN ORGANISMO PÚBLICO DE TRANSPORTE</t>
  </si>
  <si>
    <t>COMO COORDINADOR O PUESTO HOMÓLOGO DE TRENES O DE UN ORGANISMO DEL TRANSPORTE PÚBLICO, HABER TENIDO PERSONAL SUBORDINADO</t>
  </si>
  <si>
    <t>COMO COORDINADOR O PUESTO HOMÓLOGO, DE TRENES O DE UN ORGANISMO DEL TRANSPORTE PÚBLICO, HABER TENIDO PERSONAL SUBORDINADO</t>
  </si>
  <si>
    <t>COMO COORDINADOR O PUESTO HOMÓLOGO DE UN ORGANISMO DEL TRANSPORTE PÚBLICO, HABER TENIDO PERSONAL SUBORDINADO</t>
  </si>
  <si>
    <t>EXPERIENCIA A NIVEL GERENCIAL  O PUESTO HOMÓLOGO DE FUNCIONAMIENTO DE TRANSPORTE, EN UN ORGANISMO PÚBLICO</t>
  </si>
  <si>
    <t>EXPERIENCIA A NIVEL GERENCIAL O PUESTO HOMÓLOGO DEL FUNCIONAMIENTO DE TRANSPORTE, EN UN ORGANISMO PÚBLICO</t>
  </si>
  <si>
    <t>EXPERIENCIA A NIVEL SUBGERENCIA O PUESTO HOMÓLOGO EN UN ORGANISMO DE TRANSPORTE PÚBLICO</t>
  </si>
  <si>
    <t>EXPERIENCIA A NIVEL GERENCIAL O PUESTO HOMÓLOGO, PREFERENTEMENTE DEL FUNCIONAMIENTO DE TRANSPORTE , EN UN ORGANISMO PÚBLICO</t>
  </si>
  <si>
    <t>EXPERIENCIA A NIVEL SUBGERENCIA O PUESTO HOMÓLOGO, EN UN ORGANISMO DE TRANSPORTE PÚBLICO.</t>
  </si>
  <si>
    <t>COMO DIRECTOR, SUBDIRECTOR U HOMÓLOGO, PREFERENTEMENTE DE UN ORGANISMO DE INVESTIGACIÓN TECNOLÓGICA Y HABER DESARROLLADO PROYECTOS BASADOS EN SU INVESTIGACIÓN</t>
  </si>
  <si>
    <t>EXPERIENCIA EN UN ÁREA DE INVESTIGACIÓN TECNOLÓGICA A NIVEL SUBGERENCIA,  JEFATURA U HOMÓLOGO, HABER TENIDO PERSONAL SUBORDINADO</t>
  </si>
  <si>
    <t>EXPERIENCIA A NIVEL GERENCIAL O PUESTO HOMÓLOGO, PREFERENTEMENTE EN MANTENIMIENTO DE INSTALACIONES Y EQUIPO INDUSTRIAL</t>
  </si>
  <si>
    <t>EXPERIENCIA EN COORDINACIÓN O PUESTO HOMÓLOGO, PREFERENTEMENTE DE EQUIPOS DE TRABAJO EN DISTINTAS ÁREAS, DESEABLE EN UN ORGANISMO DE TRANSPORTE, Y HABER TENIDO PERSONAL SUBORDINADO</t>
  </si>
  <si>
    <t>EXPERIENCIA EN UN ÁREA DE DESARROLLO TECNOLÓGICO COORDINANDO PROGRAMAS Y DESARROLLOS TECNOLÓGICOS, HABER TENIDO PERSONAL SUBORDINADO</t>
  </si>
  <si>
    <t>AMPLIA EXPERIENCIA EN DESARROLLO DE EQUIPOS Y MATERIALES INDUSTRIALES, A NIVEL COORDINACIÓN O PUESTO HOMÓLOGO, HABER TENIDO PERSONAL SUBORDINADO</t>
  </si>
  <si>
    <t xml:space="preserve">EXPERIENCIA EN UN ÁREA DE MANTENIMIENTO INDUSTRIAL A NIVEL GERENCIAL O PUESTO HOMÓLOGO  Y/O HABER DESARROLLADO EQUIPOS Y MAQUINARIA INDUSTRIAL. </t>
  </si>
  <si>
    <t>AMPLIA EXPERIENCIA EN REPORTES ESTADÍSTICOS Y EN COORDINACIÓN DE TRABAJO EN EQUIPO CON DISTINTAS ÁREAS EN SOPORTE TÉCNICO, HABER TENIDO PERSONAL SUBORDINADO</t>
  </si>
  <si>
    <t>COMO DIRECTOR, SUBDIRECTOR U HOMÓLOGO, PREFERENTEMENTE DE MANTENIMIENTO INDUSTRIAL, EN UN ORGANISMO DE TRANSPORTE DE PREFERENCIA</t>
  </si>
  <si>
    <t>AMPLIA EXPERIENCIA A NIVEL GERENCIAL O PUESTO HOMÓLOGO, PREFERENTEMENTE EN MANTENIMIENTO DE INSTALACIONES, EQUIPO Y MAQUINARIA INDUSTRIAL</t>
  </si>
  <si>
    <t>AMPLIA EXPERIENCIA, A NIVEL SUBGERENCIA,  JEFATURA O PUESTO HOMÓLOGO, PREFERENTEMENTE EN MANTENIMIENTO DE INSTALACIONES Y EQUIPO ELÉCTRICO, HABER TENIDO PERSONAL SUBORDINADO</t>
  </si>
  <si>
    <t>AMPLIA EXPERIENCIA A NIVEL SUBGERENCIA O JEFATURA, PREFERENTEMENTE EN MANTENIMIENTO DE INSTALACIONES Y EQUIPO ELECTRÓNICO, HABER TENIDO PERSONAL SUBORDINADO</t>
  </si>
  <si>
    <t>AMPLIA EXPERIENCIA A NIVEL SUBGERENCIA,  JEFATURA O PUESTO HOMÓLOGO, PREFERENTEMENTE EN MANTENIMIENTO DE INSTALACIONES Y EQUIPO MECÁNICO, HABER TENIDO PERSONAL SUBORDINADO</t>
  </si>
  <si>
    <t>EXPERIENCIA, EN LA COORDINACIÓN DE TRABAJOS DE MANTENIMIENTO ELÉCTRICO, PREFERENTEMENTE EN PLANTAS Y/O EQUIPOS INDUSTRIALES, HABER TENIDO PERSONAL SUBORDINADO</t>
  </si>
  <si>
    <t>EXPERIENCIA EN LA COORDINACIÓN PREFERENTEMENTE, DE PROGRAMAS DE MANTENIMIENTO DE EQUIPO AUTOMATIZADO, HABER TENIDO PERSONAL SUBORDINADO</t>
  </si>
  <si>
    <t>EXPERIENCIA EN LA COORDINACIÓN DE TRABAJOS DE MANTENIMIENTO ELÉCTRICO, PREFERENTEMENTE EN PLANTAS Y/O EQUIPOS INDUSTRIALES, HABER TENIDO PERSONAL SUBORDINADO</t>
  </si>
  <si>
    <t>AMPLIA EXPERIENCIA PREFERENTEMENTE, EN MANTENIMIENTO DE EQUIPO ELECTRÓNICO INDUSTRIAL, HABER TENIDO PERSONAL SUBORDINADO</t>
  </si>
  <si>
    <t>EXPERIENCIA EN LA COORDINACIÓN DE TRABAJOS DE MANTENIMIENTO MECÁNICO E HIDRÁULICO, PREFERENTEMENTE EN PLANTAS Y/O EQUIPOS INDUSTRIALES, HABER TENIDO PERSONAL SUBORDINADO</t>
  </si>
  <si>
    <t>AMPLIA EXPERIENCIA, PREFERENTEMENTE EN MANTENIMIENTO INDUSTRIAL Y ESTUDIOS DE FACTIBILIDAD TÉCNICA Y ECONÓMICA, DESEABLE EN ORGANISMOS DE TRANSPORTE.</t>
  </si>
  <si>
    <t>AMPLIA EXPERIENCIA, PREFERENTEMENTE EN PROCESOS DE PLANEACIÓN, PROGRAMACIÓN Y PRESUPUESTACIÓN DE OBRA PÚBLICA A NIVEL SUBDIRECCIÓN O GERENCIA.</t>
  </si>
  <si>
    <t>EXPERIENCIA, A NIVEL SUBGERENCIA JEFATURA O PUESTO HOMÓLOGO, PREFERENTEMENTE EN PLANEACIÓN Y DESARROLLO DE PROYECTOS DE OBRA, HABER TENIDO PERSONAL SUBORDINADO.</t>
  </si>
  <si>
    <t>EXPERIENCIA, PREFERENTEMENTE EN COORDINACIÓN DE MANTENIMIENTO DE OBRAS E INSTALACIONES, HABER TENIDO PERSONAL SUBORDINADO</t>
  </si>
  <si>
    <t>AMPLIA EXPERIENCIA, PREFERENTEMENTE EN PROCESOS DE LICITACIÓN Y ADJUDICACIÓN DE OBRA PÚBLICA A NIVEL SUBDIRECCIÓN O GERENCIA.</t>
  </si>
  <si>
    <t>AMPLIA EXPERIENCIA, PREFERENTEMENTE EN GESTIÓN DE OBRAS Y MANTENIMIENTO EN MATERIA DE CONTRATOS, PROGRAMACIÓN Y PRESUPUESTOS, A NIVEL SUBDIRECCIÓN O GERENCIAL.</t>
  </si>
  <si>
    <t xml:space="preserve">EXPERIENCIA EN LA COORDINACIÓN DE TRABAJOS, PREFERENTEMENTE DE OBRAS Y MANTENIMIENTO EN MATERIA DE TRANSPORTE O INDUSTRIAL. </t>
  </si>
  <si>
    <t>AMPLIA EXPERIENCIA, PREFERENTEMENTE EN DESARROLLO DE PROYECTOS DE OBRAS  CIVILES CON ESPECIFICACIONES TÉCNICAS, A NIVEL SUBDIRECCIÓN O GERENCIAL.</t>
  </si>
  <si>
    <t>EXPERIENCIA, PREFERENTEMENTE EN EL DESARROLLO DE PROYECTOS DE CONSTRUCCIÓN Y AMPLIACIÓN DE OBRAS, ASÍ COMO DE SU MANTENIMIENTO.</t>
  </si>
  <si>
    <t>AMPLIA EXPERIENCIA, PREFERENTEMENTE EN LA GESTIÓN DE LA CONSTRUCCIÓN DE OBRA.</t>
  </si>
  <si>
    <t>EXPERIENCIA, PREFERENTEMENTE EN DESARROLLO DE PROYECTOS EN TELECOMUNICACIONES Y ELECTROMECÁNICOS, A NIVEL JEFATURA, HABER TENIDO PERSONAL SUBORDINADO.</t>
  </si>
  <si>
    <t>EXPERIENCIA, PREFERENTEMENTE EN LA GESTIÓN DE ADMINISTRACIÓN DE OBRAS, A NIVEL JEFATURA, HABER TENIDO PERSONAL SUBORDINADO.</t>
  </si>
  <si>
    <t>AMPLIA EXPERIENCIA, PREFERENTEMENTE EN PROCESOS DE LICITACIÓN Y ADJUDICACIÓN DE OBRA PÚBLICA A NIVEL JEFATURA, HABER TENIDO PERSONAL SUBORDINADO.</t>
  </si>
  <si>
    <t>AMPLIA EXPERIENCIA, PREFERENTEMENTE EN GESTIÓN DE CONTRATOS Y CONVENIO DE OBRA PÚBLICA, HABER TENIDO PERSONAL SUBORDINADO.</t>
  </si>
  <si>
    <t>AMPLIA EXPERIENCIA, PREFERENTEMENTE EN EL  SUMINISTRO DE SERVICIO DE ENERGÍA ELÉCTRICA, EN SU PLANEACIÓN, Y PROGRAMACIÓN, HABER TENIDO PERSONAL SUBORDINADO.</t>
  </si>
  <si>
    <t>EXPERIENCIA, PREFERENTEMENTE EN DESARROLLO DE PROYECTOS DE ESPECIALIDAD  EN GEOTECNIA Y MANTENIMIENTO DE OBRAS ESTRUCTURALES, HABER TENIDO PERSONAL SUBORDINADO.</t>
  </si>
  <si>
    <t>EXPERIENCIA, PREFERENTEMENTE EN DESARROLLO DE PROYECTOS DE OBRAS CON ESPECIFICACIONES TÉCNICAS ELECTROMECÁNICAS, HABER TENIDO PERSONAL SUBORDINADO.</t>
  </si>
  <si>
    <t>EXPERIENCIA, PREFERENTEMENTE EN DESARROLLO DE PROYECTOS EN MATERIA DE ESPECIFICACIONES TÉCNICAS ELECTROMECÁNICAS, HABER TENIDO PERSONAL SUBORDINADO.</t>
  </si>
  <si>
    <t>EXPERIENCIA, PREFERENTEMENTE EN MANEJO Y CONTROL DE SISTEMAS DE SEÑALIZACIÓN Y PEAJE., HABER TENIDO PERSONAL SUBORDINADO.</t>
  </si>
  <si>
    <t>EXPERIENCIA, PREFERENTEMENTE EN PROYECTOS DE CONSTRUCCIÓN DE OBRAS, EN MATERIA TÉCNICA Y FUNCIONAL, HABER TENIDO PERSONAL SUBORDINADO.</t>
  </si>
  <si>
    <t xml:space="preserve"> EXPERIENCIA, PREFERENTEMENTE EN DESARROLLO DE OBRAS HIDRÁULICAS, HABER TENIDO PERSONAL SUBORDINADO.</t>
  </si>
  <si>
    <t>AMPLIA EXPERIENCIA, PREFERENTEMENTE EN MANTENIMIENTO DE INSTALACIONES Y CENTRO DE CÓMPUTO, A NIVEL JEFATURA, HABER TENIDO PERSONAL SUBORDINADO.</t>
  </si>
  <si>
    <t>EXPERIENCIA, PREFERENTEMENTE EN DESARROLLO DE PROYECTOS EN TELECOMUNICACIONES Y ELECTROMECÁNICOS, A NIVEL JEFATURA, HABER TENIDO DESARROLLAR LOS ESTUDIOS, PROYECTOS Y ESPECIFICACIONES, HABER TENIDO PERSONAL SUBORDINADO.</t>
  </si>
  <si>
    <t>AMPLIA EXPERIENCIA, PREFERENTEMENTE EN INSTALACIONES Y EQUIPOS MECÁNICOS, HABER TENIDO PERSONAL SUBORDINADO.</t>
  </si>
  <si>
    <t>COMO DIRECTOR,  SUBDIRECTOR U HOMÓLOGO DE UN ORGANISMO DE TRANSPORTE, PREFERENTEMENTE, HABER DESARROLLADO PROYECTOS DE FABRICACIÓN DE TRENES, ASÍ COMO DE MANTENIMIENTO Y MODERNIZACIÓN DE LOS MISMOS.</t>
  </si>
  <si>
    <t>EXPERIENCIA, EN EJECUCIÓN DE PROGRAMAS DE MANTENIMIENTO EN EQUIPO DE TRANSPORTE PREFERENTEMENTE, HABER TENIDO PERSONAL SUBORDINADO.</t>
  </si>
  <si>
    <t>EXPERIENCIA, PREFERENTEMENTE EN LA COORDINACIÓN DE LA EJECUCIÓN DE PROGRAMAS DE MANTENIMIENTO A EQUIPO DE TRANSPORTE O MAQUINARIA INDUSTRIAL, HABER TENIDO PERSONAL SUBORDINADO.</t>
  </si>
  <si>
    <t>ESTUDIOS DE INGENIERÍA E TRANSPORTE O AFÍN, DESEABLE CON MAESTRÍA.</t>
  </si>
  <si>
    <t>AMPLIA EXPERIENCIA, PREFERENTEMENTE EN DESARROLLO DE PROGRAMAS DE MANTENIMIENTO A MAQUINARIA Y EQUIPO DE TRANSPORTE, HABER TENIDO PERSONAL SUBORDINADO.</t>
  </si>
  <si>
    <t>EXPERIENCIA, EN LA COORDINACIÓN DE LA EJECUCIÓN DE PROGRAMAS DE MANTENIMIENTO A EQUIPO DE TRANSPORTE O MAQUINARIA INDUSTRIAL PREFERENTEMENTE, HABER TENIDO PERSONAL SUBORDINADO.</t>
  </si>
  <si>
    <t>EXPERIENCIA, EN EJECUCIÓN DE PROGRAMAS DE MANTENIMIENTO Y REHABILITACIÓN EN EQUIPO DE TRANSPORTE PREFERENTEMENTE, HABER TENIDO PERSONAL SUBORDINADO.</t>
  </si>
  <si>
    <t>AMPLIA EXPERIENCIA, PREFERENTEMENTE EN COORDINACIÓN  Y SUPERVISIÓN DE EQUIPO DE TRANSPORTE A NIVEL GERENCIAL, ASÍ COMO EN INVESTIGACIÓN Y DESARROLLO EN INGENIERÍA DEL PRODUCTO.</t>
  </si>
  <si>
    <t>EXPERIENCIA, PREFERENTEMENTE EN PROGRAMAS DE ASEGURAMIENTO DE CALIDAD EN MATERIA ELECTRÓNICA A NIVEL COORDINACIÓN, HABER TENIDO PERSONAL SUBORDINADO.</t>
  </si>
  <si>
    <t>EXPERIENCIA, PREFERENTEMENTE EN LA COORDINACIÓN DE LA GESTIÓN DE CONTROL DE RECURSOS MATERIALES, HABER TENIDO PERSONAL SUBORDINADO.</t>
  </si>
  <si>
    <t>AMPLIA EXPERIENCIA, PREFERENTEMENTE EN PROCESOS DE ASEGURAMIENTO DE CALIDAD A NIVEL COORDINACIÓN, HABER TENIDO PERSONAL SUBORDINADO.</t>
  </si>
  <si>
    <t>COMO DIRECTOR GENERAL,  DIRECTOR DE ÁREA, SUBDIRECTOR  U HOMÓLOGO DE FINANZAS, PREFERENTEMENTE DESARROLLANDO E IMPLEMENTANDO SISTEMAS  FINANCIEROS.</t>
  </si>
  <si>
    <t>HABER TRABAJADO COMO RESPONSABLE U HOMÓLOGO, PREFERENTEMENTE DEL ÁREA DE ADQUISICIONES A NIVEL SUBGERENCIA O JEFATURA, EN UNA DEPENDENCIA PÚBLICA.</t>
  </si>
  <si>
    <t>HABER LABORADO EN UN ÁREA DE SEGURIDAD Y/O PROTECCIÓN DE PERSONAS Y PATRIMONIAL, PREFERENTEMENTE CON RESPONSABILIDAD A NIVEL COORDINACIÓN, HABER TENIDO PERSONAL SUBORDINADO.</t>
  </si>
  <si>
    <t>COMO RESPONSABLE DE TAQUILLAS  U HOMÓLOGO, Y AMPLIO CONOCIMIENTO DE LA OPERACIÓN,  COORDINACIÓN Y CONTROL DE ÉSTAS, HABER TENIDO PERSONAL SUBORDINADO.</t>
  </si>
  <si>
    <t xml:space="preserve">AMPLIA EXPERIENCIA A NIVEL GERENCIAL  U HOMÓLOGO COMO RESPONSABLE DEL ÁREA DE ORGANIZACIÓN Y SISTEMAS. </t>
  </si>
  <si>
    <t>AMPLIA EXPERIENCIA EN DESARROLLO DE SISTEMAS, EN ESTRUCTURAS ORGANIZACIONALES GRANDES. (DE MÁS DE 5000 TRABAJADORES), HABER TENIDO PERSONAL SUBORDINADO.</t>
  </si>
  <si>
    <t>AMPLIA EXPERIENCIA PREFERENTEMENTE EN DISEÑO E IMPLEMENTACIÓN DE MANUALES Y PROCEDIMIENTOS TÉCNICO-ADMINISTRATIVOS, HABER TENIDO PERSONAL SUBORDINADO.</t>
  </si>
  <si>
    <t xml:space="preserve"> AMPLIA EXPERIENCIA EN DESARROLLO DE SISTEMAS, EN ESTRUCTURAS ORGANIZACIONALES GRANDES. (DE MÁS DE 5000 TRABAJADORES), HABER TENIDO PERSONAL SUBORDINADO.</t>
  </si>
  <si>
    <t>AMPLIA EXPERIENCIA PREFERENTEMENTE, EN DISEÑO E IMPLEMENTACIÓN DE MANUALES Y PROCEDIMIENTOS TÉCNICO-ADMINISTRATIVOS, HABER TENIDO PERSONAL SUBORDINADO.</t>
  </si>
  <si>
    <t>COMO DIRECTOR,  SUBDIRECTOR U HOMÓLOGO, PREFERENTEMENTE DE UN ÁREA ADMINISTRATIVA EN UN ORGANISMO PÚBLICO.</t>
  </si>
  <si>
    <t>COMO TITULAR U HOMÓLOGO DE UN ÁREA MÉDICA DE UNA DEPENDENCIA DEL SECTOR PÚBLICO, DE PREFERENCIA DE UN HOSPITAL O CLÍNICA.</t>
  </si>
  <si>
    <t>EXPERIENCIA COMO RESPONSABLE U HOMÓLOGO DE UN ÁREA DE GUARDERÍA INFANTIL O AFÍN.</t>
  </si>
  <si>
    <t>COMO TITULAR U HOMÓLOGO DE UN ÁREA MÉDICA DE UNA DEPENDENCIA DEL SECTOR PÚBLICO, DE PREFERENCIA DE UN HOSPITAL O CLÍNICA MÉDICA.</t>
  </si>
  <si>
    <t>EXPERIENCIA A NIVEL SUBGERENCIA,  JEFATURA O PUESTO HOMÓLOGO EN RECURSOS HUMANOS; PREFERENTEMENTE  HABER DESARROLLADO E IMPLEMENTADO SISTEMAS DE ADMINISTRACIÓN DE PERSONAL, ASÍ COMO EL VIGILAR EL CUMPLIMIENTO DE LOS ACUERDOS DEL CONTRATO COLECTIVO DE TRABAJO, EN MATERIA DE ADMINISTRACIÓN DE PERSONAL.</t>
  </si>
  <si>
    <t>COMO SUBGERENTE,  JEFE  U HOMÓLOGO, PREFERENTEMENTE DE UN ÁREA DE NÓMINAS, EN EL SECTOR PÚBLICO.</t>
  </si>
  <si>
    <t>COMO COORDINADOR O PUESTO HOMÓLOGO, PREFERENTEMENTE DE UN ÁREA DE RECURSOS HUMANOS, SUPERVISANDO EL PROCESO DE CONTRATACIÓN, Y LOS COMPROMISOS SINDICALES EN MATERIA DE PRESTACIONES SOCIALES.</t>
  </si>
  <si>
    <t>HABER TRABAJADO A NIVEL GERENCIA O PUESTO HOMÓLOGO, PREFERENTEMENTE EN UN ÁREA DE LOGÍSTICA  Y SOPORTE DE SERVICIOS; AMPLIA EXPERIENCIA EN ADMINISTRACIÓN DE CONTRATOS DE SUMINISTROS.</t>
  </si>
  <si>
    <t xml:space="preserve"> COMO COORDINADOR O PUESTO HOMÓLOGO, PREFERENTEMENTE EN UN ÁREA DE ALMACENES, AMPLIA EXPERIENCIA EN ADMINISTRACIÓN DE CONTRATOS Y EN EL EJERCICIO DE SU LOGÍSTICA, HABER TENIDO PERSONAL SUBORDINADO.</t>
  </si>
  <si>
    <t>AMPLIA EXPERIENCIA EN EVALUACIÓN DE PROYECTOS Y MANTENIMIENTO DE INSTALACIONES DE TALLERES INDUSTRIALES, HABER TENIDO PERSONAL SUBORDINADO.</t>
  </si>
  <si>
    <t>HABER TRABAJADO A NIVEL GERENCIA O PUESTO HOMÓLOGO, PREFERENTEMENTE EN UN ÁREA DE LOGÍSTICA  Y SOPORTE DE SERVICIOS; AMPLIA EXPERIENCIA EN ADMINISTRACIÓN DE CONTRATOS DE SERVICIOS, CON EXPERIENCIA CON PROVEEDORES EN EL EXTRANJERO.</t>
  </si>
  <si>
    <t>COMO COORDINADOR O PUESTO HOMÓLOGO, PREFERENTEMENTE  EN UN ÁREA DE ADQUISICIONES DEL EXTRANJERO. (IMPORTACIONES), HABER TENIDO PERSONAL SUBORDINADO.</t>
  </si>
  <si>
    <t>COMO COORDINADOR O PUESTO HOMÓLOGO, PREFERENTEMENTE EN UN ÁREA DE ADQUISICIONES, HABER TENIDO PERSONAL SUBORDINADO.</t>
  </si>
  <si>
    <t>COMO COORDINADOR O PUESTO HOMÓLOGO, PREFERENTEMENTE EN UN ÁREA DE ADQUISICIONES, AMPLIA EXPERIENCIA EN ACCIÓN DE CONTRATACIÓN DE PROVEEDORES Y EN LA COORDINACIÓN PARA EL SUMINISTRO DE INSUMOS Y SERVICIOS.</t>
  </si>
  <si>
    <t>COMO COORDINADOR O PUESTO HOMÓLOGO, PREFERENTEMENTE EN UN ÁREA DE ALMACENES, AMPLIA EXPERIENCIA EN ADMINISTRACIÓN DE CONTRATOS Y EN EL EJERCICIO DE SU LOGÍSTICA.</t>
  </si>
  <si>
    <t>EXPERIENCIA A NIVEL GERENCIAL O PUESTO HOMÓLOGO, PREFERENTEMENTE EN ADMINISTRACIÓN Y CONTROL DE INVENTARIOS Y ALMACENES; HABER TENIDO PERSONAL SUBORDINADO</t>
  </si>
  <si>
    <t>EXPERIENCIA A NIVEL GERENCIAL O PUESTO HOMÓLOGO, PREFERENTEMENTE EN ADMINISTRACIÓN Y CONTROL DE INVENTARIOS Y ALMACENES; HABER TENIDO PERSONAL SUBORDINADO.</t>
  </si>
  <si>
    <t>EXPERIENCIA EN IMPLANTACIÓN DE SISTEMAS DE SUMINISTROS EN PLANTAS INDUSTRIALES O TALLERES, HABER TENIDO PERSONAL SUBORDINADO.</t>
  </si>
  <si>
    <t>AMPLIA EXPERIENCIA EN INVENTARIOS Y ADMINISTRACIÓN DE RIESGOS, Y COMO COORDINADOR O PUESTO HOMÓLOGO EN EL EJERCICIO DE ESTAS FUNCIONES, HABER TENIDO PERSONAL SUBORDINADO.</t>
  </si>
  <si>
    <t>AMPLIA EXPERIENCIA EN ADMINISTRACIÓN DE ALMACENES, HABER TENIDO PERSONAL SUBORDINADO.</t>
  </si>
  <si>
    <t>EXPERIENCIA EN LA COORDINACIÓN DE LOS SERVICIOS GENERALES INDUSTRIALES O DE TALLERES, HABER TENIDO PERSONAL SUBORDINADO.</t>
  </si>
  <si>
    <t>HABER FUNGIDO COMO RESPONSABLE O PUESTO HOMÓLOGO DEL SUMINISTRO DE INSUMOS, ASÍ COMO DE UN PARQUE VEHICULAR SIGNIFICATIVO, HABER TENIDO PERSONAL SUBORDINADO.</t>
  </si>
  <si>
    <t>COMO DIRECTOR, SUBDIRECTOR U HOMÓLOGO, PREFERENTEMENTE DE FINANZAS, EN UNA INSTITUCIÓN U ORGANISMO PÚBLICO.</t>
  </si>
  <si>
    <t>EN UN PUESTO A NIVEL GERENCIAL O PUESTO HOMÓLOGO, PREFERENTEMENTE CON UNA TRAYECTORIA CONTABLE EN MATERIA PRESUPUESTAL.</t>
  </si>
  <si>
    <t>EXPERIENCIA EN COORDINACIÓN, SUPERVISIÓN O PUESTO HOMÓLOGO, PREFERENTEMENTE DE ÁREAS ADMINISTRATIVAS Y PRESUPUESTALES; HABER TENIDO PERSONAL SUBORDINADO.</t>
  </si>
  <si>
    <t>EXPERIENCIA EN COORDINACIÓN,  SUPERVISIÓN O PUESTO HOMÓLOGO, PREFERENTEMENTE DE ÁREAS ADMINISTRATIVAS Y PRESUPUESTALES, HABER TENIDO PERSONAL SUBORDINADO.</t>
  </si>
  <si>
    <t>AMPLIA EXPERIENCIA A NIVEL GERENCIAL O PUESTO HOMÓLOGO, PREFERENTEMENTE EN FINANZAS, DESARROLLANDO E IMPLEMENTANDO SISTEMAS PARA EFICIENTAR LOS RECURSOS FINANCIEROS.</t>
  </si>
  <si>
    <t>AMPLIA EXPERIENCIA A NIVEL COORDINACIÓN O PUESTO HOMÓLOGO, PREFERENTEMENTE EN FINANZAS,  Y HABER TENIDO PERSONAL SUBORDINADO.</t>
  </si>
  <si>
    <t>AMPLIA EXPERIENCIA A NIVEL COORDINACIÓN O PUESTO HOMÓLOGO, PREFERENTEMENTE EN FINANZAS, Y HABER TENIDO PERSONAL SUBORDINADO.</t>
  </si>
  <si>
    <t>AMPLIA EXPERIENCIA A NIVEL GERENCIAL O PUESTO HOMÓLOGO, PREFERENTEMENTE EN UN ÁREA CONTABLE, DESARROLLANDO E IMPLEMENTANDO SISTEMAS CONTABLES EN UNA ORGANIZACIÓN; ADEMÁS DE PLENO CONOCIMIENTO Y DOMINIO DEL ÁREA.</t>
  </si>
  <si>
    <t>AMPLIA EXPERIENCIA A NIVEL JEFATURA, SUBGERENCIA U HOMÓLOGO, PREFERENTEMENTE EN UN ÁREA DE CONTABILIDAD,  DESARROLLANDO E IMPLEMENTANDO SISTEMAS CONTABLES EN UNA ORGANIZACIÓN; ADEMÁS DE PLENO CONOCIMIENTO Y DOMINIO DEL ÁREA</t>
  </si>
  <si>
    <t>EXPERIENCIA A NIVEL COORDINACIÓN O PUESTO HOMÓLOGO, PREFERENTEMENTE DE UN ÁREA CONTABLE, HABER TENIDO PERSONAL SUBORDINADO.</t>
  </si>
  <si>
    <t>EXPERIENCIA A NIVEL COORDINACIÓN O PUESTO HOMÓLOGO, PREFERENTEMENTE DE UN ÁREA CONTABLE DE PREFERENCIA EN PÓLIZAS.</t>
  </si>
  <si>
    <t>COLABORACIÓN EN ÁREAS TÉCNICAS–OPERATIVAS Y ADMINISTRATIVAS, PARTICIPANDO EN LOS PROCESOS VINCULADOS CON LA PLANEACIÓN, ORGANIZACIÓN, SUPERVISIÓN Y CONTROL DE RECURSOS HUMANOS, FINANCIEROS, MATERIALES Y TECNICOS</t>
  </si>
  <si>
    <t>APOYO EN LAS POLÍTICAS Y PROCEDIMIENTOS QUE PERMITAN LA COORDINACIÓN NECESARIA EN MATERIA DE PLANEACIÓN, ORGANIZACIÓN, PROGRAMACIÓN Y PRESUPUESTACIÓN A TRAVÉS DE LA EJECUCIÓN DE ACCIONES ORIENTADAS A FORTALECER UNA GESTIÓN TRANSPARENTE Y EFICAZ DE INFORMACIÓN Y ADMINISTRACIÓN DE LOS RECURSOS HUMANOS Y MATERIALES.</t>
  </si>
  <si>
    <t>6 AÑOS</t>
  </si>
  <si>
    <t>5 AÑOS</t>
  </si>
  <si>
    <t xml:space="preserve">3 AÑOS </t>
  </si>
  <si>
    <t>4 AÑOS</t>
  </si>
  <si>
    <t>2 AÑOS</t>
  </si>
  <si>
    <t xml:space="preserve">1 AÑO </t>
  </si>
  <si>
    <t>ADMINISTRACIÓN PÚBLICA, ADMINISTRACION DE RECURSOS, TRANSPORTE DE PASAJEROS O AFINES</t>
  </si>
  <si>
    <t>EVALUACIÓN DE RESULTADOS, CUMPLIMENTO DE METAS, ELABORACIÓN DE REPORTES ESTRATÉGICOS, ASÍ COMO DE PROYECTOS, INICIATIVAS Y ACTIVIDADES EN MATERIA NACIONAL E INTERNACIONAL; PLANEACIÓN, PROGRAMACIÓN, PRESUPUESTACIÓN, IMPLEMENTACIÓN, SEGUIMIENTO, EVALUACIÓN Y RENDICIÓN DE CUENTAS.</t>
  </si>
  <si>
    <t>EVALUACIÓN DE RESULTADOS, CUMPLIMENTO DE METAS, RELACIONES INTERINSTITUCIONALES, ELABORACIÓN DE REPORTES ESTRATÉGICOS, POLÍTICAS DE PREVENCIÓN, ATENCIÓN, SANCIÓN Y ERRADICACIÓN DE LA VIOLENCIA DE GÉNERO, ESTADÍSTICAS DE PROGRAMAS Y PROYECTOS.</t>
  </si>
  <si>
    <t>MEDIOS DE COMUNICACIÓN, DIFUSION, IMAGEN, ADMINISTRACION O AFINES</t>
  </si>
  <si>
    <t>INGENIERÍA, ADMINISTRACIÓN, CAPACITACION O AFINES</t>
  </si>
  <si>
    <t xml:space="preserve"> JURIDICA (CIVIL, PENAL, MERCANTIL ,  LABORAL O FISCAL) O  AFINES</t>
  </si>
  <si>
    <t>INGENIERIA, ADMINISTRACION, DERECHO, SEGURIDAD, PROTECCION CIVIL O AFINES</t>
  </si>
  <si>
    <t>PROTECCION CIVIL, SEGURIDAD, ADMINISTRACION O AFINES</t>
  </si>
  <si>
    <t>INGENIERIA, PROTECCION CIVIL, SEGURIDAD, ADMINISTRACION O AFINES</t>
  </si>
  <si>
    <t>ADMINISTRACION, SEGURIDAD O AFINES</t>
  </si>
  <si>
    <t>ADMINISTRACION, AUDITORIA, CONTADURIA, ACTUARIA O AFINES</t>
  </si>
  <si>
    <t>ADMINISTRACION, CONTADURIA, ACTUARIA, AUDITORIA, FINANZAS O AFINES</t>
  </si>
  <si>
    <t>ADMINISTRACION, CONTADURIA, ACTUARIA, AUDITORIA O AFINES</t>
  </si>
  <si>
    <t>ADMINISTRACION, CONTADURIA, ACTUARIA, AUDITORIA, JURIDICA O AFINES</t>
  </si>
  <si>
    <t>INGENIERIA, ADMINISTRACION, TRANSPORTES O AFINES</t>
  </si>
  <si>
    <t>INGENIERIA, TRANSPORTES O AFINES</t>
  </si>
  <si>
    <t>INFORMATICA, SISTEMAS, TECNOLOGIAS DE LA INFORMACION Y COMJNICACIONES O AFINES</t>
  </si>
  <si>
    <t>INGENIERIA O AFINES</t>
  </si>
  <si>
    <t>INFORMATICA, SISTEMAS, TECNOLOGIAS DE LA INFORMACION Y COMJNICACIONES CONTROL DE CALIDAD O AFINES</t>
  </si>
  <si>
    <t>INGENIERIA, CONTROL DE CALIDAD, INNOVACION TECNOLOGICA O AFINES</t>
  </si>
  <si>
    <t>INFORMATICA, SISTEMAS O AFINES</t>
  </si>
  <si>
    <t>INGENIERIA (ELECTROMECANICA, ELECTRONICA, ELECTRICA, MECANICA) O AFINES</t>
  </si>
  <si>
    <t>INGENIERIA (ELECTRONICA, ELECTRICA, MECANICA) O AFINES</t>
  </si>
  <si>
    <t>MANTENIMIENTO EN EQUIPO ELECTRICO</t>
  </si>
  <si>
    <t>MANTENIMIENTO EN EQUIPO ELECTRONICO O AFINES</t>
  </si>
  <si>
    <t>MANTENIMIENTO INDUSTRIAL, MECANICA O AFINES</t>
  </si>
  <si>
    <t>MANTENIMIENTO ELECTRICO O AFINES</t>
  </si>
  <si>
    <t>INGENIERIA, MANTENIMIENTO EN EQUIPO AUTOMATIZADO O AFINES</t>
  </si>
  <si>
    <t>MANTENIMIENTO INDUSTRIAL, ELECTRICO O AFINES</t>
  </si>
  <si>
    <t>MANTENIMIENTO INDUSTRIAL ELECTRONICO O AFINES</t>
  </si>
  <si>
    <t>MANTENIMIENTO INDUSTRIAL EN EQUIPO ELECTRICO O AFINES</t>
  </si>
  <si>
    <t>MANTENIMIENTO INDUSTRIAL MECANICO, HIDRAHULICO O AFINES</t>
  </si>
  <si>
    <t>INGENIERIA (INDUSTRIAL, CIVIL), OBRA PUBLICA, MANTENIMIENTO  O AFINES</t>
  </si>
  <si>
    <t>INGENIERIA (ELECTROMECANICA, INDUSTRIAL, CIVIL), OBRA PUBLICA, MANTENIMIENTO  O AFINES</t>
  </si>
  <si>
    <t>ADMINISTRACION, INGENIERIA CIVIL, OBRA PUBLICA O AFINES</t>
  </si>
  <si>
    <t>INGENIERIA CIVIL, OBRA PUBLICA O AFINES</t>
  </si>
  <si>
    <t>ADMINISTRACION, INGENIERIA CIVIL, ELECTRONICA, OBRA PUBLICA O AFINES</t>
  </si>
  <si>
    <t>INGENIERIA CIVIL, ELECTRICA, OBRA PUBLICA O AFINES</t>
  </si>
  <si>
    <t>INGENIERIA, TELECOMUNICACIONES, ELECTROMECANICA, MANTENIMIENTO O AFINES</t>
  </si>
  <si>
    <t>ARQUITECTURA, INGENIERIA CVIL, MANTENIMIENTO O AFINES</t>
  </si>
  <si>
    <t>SISTEMAS, COMUNICACIONES, MANTENIMIENTO EN INSTALCIONES DE COMPUTO O AFINES</t>
  </si>
  <si>
    <t>TELECOMUNICACIONES, ELECTROMECANICA, ELECTRICIDAD O AFINES</t>
  </si>
  <si>
    <t>INSTALACIONES MECANICAS, OBRA CIVIL, MANTENIMIENTO O AFINES</t>
  </si>
  <si>
    <t>MECANICA, MANTENIMIENTO DE TRENES, FABRICACION O AFINES</t>
  </si>
  <si>
    <t>MANTENIMIENTO A MAQUINARIAS, EQUIPO DE TRANSPORTE O AFINES</t>
  </si>
  <si>
    <t>INGENIERIA ELECTRONICA, PLANIFICACIÓN, EVALUACION , SUPERVISION Y MANTENIMIENTO DE EQUIPO DE TRANSPORTE O AFINES</t>
  </si>
  <si>
    <t>INGENIERIA ELECTRONICA O AFINES</t>
  </si>
  <si>
    <t xml:space="preserve"> EVALUACION , SUPERVISION Y COORDINACIÓN DE EQUIPO DE TRANSPORTE O AFINES</t>
  </si>
  <si>
    <t>INGENIERIA MECANICA, SUPERVISION Y CALIDAD  DE EQUIPO DE TRANSPORTE O AFINES</t>
  </si>
  <si>
    <t>ADMINISTRACION, FINANZAS, CONTADURIA, ACTUARIA, ECONOMIA, ABOGANCIA O AFINES</t>
  </si>
  <si>
    <t>ADMINISTRACION, SISTEMAS, INFORMATICA O AFINES</t>
  </si>
  <si>
    <t>MEDICINA FAMILIAR, LABORAL, ADMINISTRACION O AFINES</t>
  </si>
  <si>
    <t>PEDAGOGIA, PUERICULTURA, ADMINISTRACION O AFINES</t>
  </si>
  <si>
    <t>ADMINISTRACION, FINANZAS, CONTADURIA, ACTUARIA, ECONOMIA O AFINES</t>
  </si>
  <si>
    <t>TÉCNICO EN CONSTRUCCIÓN,TÉCNICO EN INSTALACIONES Y MANTENIMIENTO ELÉCTRICO, TÉCNICO EN SISTEMAS MECÁNICOS INDUSTRIALES, TÉCNICO EN MANTENIMIENTO INDUSTRIAL</t>
  </si>
  <si>
    <t>TÉCNICO EN ARQUITECTURA, TÉCNICO EN CONSTRUCCIÓN, TÉCNICO EN CONTABILIDAD</t>
  </si>
  <si>
    <t>TÉCNICO EN ADMINISTRACIÓN, TÉCNICO EN ADMINISTRACIÓN INDUSTRIAL Y TÉCNICO EN CONTADURÍA</t>
  </si>
  <si>
    <t>TÉCNICO EN DIBUJO ASISTIDO POR COMPUTADORA, TÉCNICO EN DISEÑO GRÁFICO DIGITAL , TÉCNICO PROFESIONAL EN PRODUCCIÓN DE LA IMAGEN DIGITAL</t>
  </si>
  <si>
    <t>TÉCNICO EN ARQUITECTURA, TÉCNICO EN CONSTRUCCIÓN, TÉCNICO EN MANTENIMIENTO INDUSTRIAL</t>
  </si>
  <si>
    <t>TÉCNICO EN AUTOMATIZACIÓN Y CONTROL ELÉCTRICO INDUSTRIAL Y TÉCNICO EN INSTALACIONES Y MANTENIMIENTO ELÉCTRICO</t>
  </si>
  <si>
    <t>TÉCNICO EN ARQUITECTURA Y TÉCNICO EN CONSTRUCCIÓN</t>
  </si>
  <si>
    <t>TÉCNICO EN ARQUITECTURA Y TÉCNICO EN CONTABILIDAD</t>
  </si>
  <si>
    <t>TÉCNICO EN COMPUTACIÓN, TÉCNICO EN DESARROLLO DE SOFTWARE, TÉCNICO EN INFORMÁTICA, TÉCNICO PROFESIONAL EN INFORMÁTICA APLICADA</t>
  </si>
  <si>
    <t>AUXILIAR EN ADMINISTRACIÓN DE EMPRESAS, TÉCNICO EN CONTADURÍA, TÉCNICO EN MECÁNICA</t>
  </si>
  <si>
    <t>TÉCNICO EN ADMINISTRACIÓN, TÉCNICO EN CONTABILIDAD Y TÉCNICO EN CONTADURÍA</t>
  </si>
  <si>
    <t>GERENCIA DEL CAPITAL HUMANO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</si>
</sst>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indexed="8"/>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6">
    <xf numFmtId="0" fontId="0" fillId="0" borderId="0" xfId="0"/>
    <xf numFmtId="0" fontId="3" fillId="4" borderId="1" xfId="0" applyFont="1" applyFill="1" applyBorder="1" applyAlignment="1">
      <alignment horizontal="center" wrapText="1"/>
    </xf>
    <xf numFmtId="0" fontId="4" fillId="0" borderId="0" xfId="0" applyFont="1" applyAlignment="1">
      <alignment horizontal="left" vertical="top"/>
    </xf>
    <xf numFmtId="0" fontId="4" fillId="0" borderId="0" xfId="0" applyFont="1" applyAlignment="1">
      <alignment horizontal="left"/>
    </xf>
    <xf numFmtId="0" fontId="4" fillId="0" borderId="0" xfId="0" applyFont="1" applyAlignment="1">
      <alignment vertical="top"/>
    </xf>
    <xf numFmtId="0" fontId="4" fillId="5" borderId="0" xfId="0" applyFont="1" applyFill="1" applyAlignment="1">
      <alignment vertical="top"/>
    </xf>
    <xf numFmtId="0" fontId="5" fillId="5" borderId="0" xfId="1" applyFont="1" applyFill="1" applyBorder="1" applyAlignment="1"/>
    <xf numFmtId="0" fontId="5" fillId="3" borderId="0" xfId="1" applyFont="1" applyBorder="1" applyAlignment="1"/>
    <xf numFmtId="0" fontId="4" fillId="3" borderId="0" xfId="0" applyFont="1" applyFill="1" applyAlignment="1">
      <alignment vertical="top"/>
    </xf>
    <xf numFmtId="0" fontId="4" fillId="3" borderId="0" xfId="0" applyFont="1" applyFill="1" applyBorder="1" applyAlignment="1">
      <alignment vertical="top"/>
    </xf>
    <xf numFmtId="0" fontId="4" fillId="0" borderId="0" xfId="0" applyFont="1" applyAlignment="1">
      <alignment horizontal="center" vertical="top"/>
    </xf>
    <xf numFmtId="14" fontId="4" fillId="0" borderId="0" xfId="0" applyNumberFormat="1" applyFont="1" applyAlignment="1"/>
    <xf numFmtId="0" fontId="4" fillId="0" borderId="0" xfId="0"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2"/>
  <sheetViews>
    <sheetView tabSelected="1" topLeftCell="H2" workbookViewId="0">
      <selection activeCell="C206" sqref="C206"/>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5" t="s">
        <v>5</v>
      </c>
      <c r="E3" s="14"/>
      <c r="F3" s="14"/>
      <c r="G3" s="15" t="s">
        <v>6</v>
      </c>
      <c r="H3" s="14"/>
      <c r="I3" s="1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3" t="s">
        <v>27</v>
      </c>
      <c r="B6" s="14"/>
      <c r="C6" s="14"/>
      <c r="D6" s="14"/>
      <c r="E6" s="14"/>
      <c r="F6" s="14"/>
      <c r="G6" s="14"/>
      <c r="H6" s="14"/>
      <c r="I6" s="14"/>
      <c r="J6" s="14"/>
      <c r="K6" s="14"/>
      <c r="L6" s="14"/>
      <c r="M6" s="14"/>
      <c r="N6" s="1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47.5</v>
      </c>
      <c r="B8" s="4" t="s">
        <v>64</v>
      </c>
      <c r="C8" s="4" t="s">
        <v>259</v>
      </c>
      <c r="D8" s="4" t="s">
        <v>269</v>
      </c>
      <c r="E8" s="4" t="s">
        <v>282</v>
      </c>
      <c r="F8" t="s">
        <v>42</v>
      </c>
      <c r="G8" s="12" t="s">
        <v>51</v>
      </c>
      <c r="H8" s="10" t="s">
        <v>426</v>
      </c>
      <c r="I8" s="4" t="s">
        <v>562</v>
      </c>
      <c r="J8" s="4" t="s">
        <v>568</v>
      </c>
      <c r="K8" s="4" t="s">
        <v>633</v>
      </c>
      <c r="L8" s="11">
        <v>45475</v>
      </c>
      <c r="M8" s="11">
        <v>45475</v>
      </c>
    </row>
    <row r="9" spans="1:14" x14ac:dyDescent="0.25">
      <c r="A9" s="2">
        <v>44.1</v>
      </c>
      <c r="B9" s="5" t="s">
        <v>65</v>
      </c>
      <c r="C9" s="4" t="s">
        <v>259</v>
      </c>
      <c r="D9" s="4" t="s">
        <v>269</v>
      </c>
      <c r="E9" s="4" t="s">
        <v>283</v>
      </c>
      <c r="F9" s="4" t="s">
        <v>42</v>
      </c>
      <c r="G9" s="4" t="s">
        <v>51</v>
      </c>
      <c r="H9" s="4" t="s">
        <v>427</v>
      </c>
      <c r="I9" s="4" t="s">
        <v>563</v>
      </c>
      <c r="J9" s="4" t="s">
        <v>569</v>
      </c>
      <c r="K9" s="4" t="s">
        <v>633</v>
      </c>
      <c r="L9" s="11">
        <v>45475</v>
      </c>
      <c r="M9" s="11">
        <v>45475</v>
      </c>
    </row>
    <row r="10" spans="1:14" x14ac:dyDescent="0.25">
      <c r="A10" s="2">
        <v>43.1</v>
      </c>
      <c r="B10" s="5" t="s">
        <v>66</v>
      </c>
      <c r="C10" s="4" t="s">
        <v>260</v>
      </c>
      <c r="D10" s="4" t="s">
        <v>270</v>
      </c>
      <c r="E10" s="4" t="s">
        <v>284</v>
      </c>
      <c r="F10" s="4" t="s">
        <v>42</v>
      </c>
      <c r="G10" s="4" t="s">
        <v>51</v>
      </c>
      <c r="H10" s="4" t="s">
        <v>428</v>
      </c>
      <c r="I10" s="4" t="s">
        <v>563</v>
      </c>
      <c r="J10" s="4" t="s">
        <v>570</v>
      </c>
      <c r="K10" s="4" t="s">
        <v>633</v>
      </c>
      <c r="L10" s="11">
        <v>45475</v>
      </c>
      <c r="M10" s="11">
        <v>45475</v>
      </c>
    </row>
    <row r="11" spans="1:14" x14ac:dyDescent="0.25">
      <c r="A11" s="2">
        <v>39.1</v>
      </c>
      <c r="B11" s="4" t="s">
        <v>67</v>
      </c>
      <c r="C11" s="4" t="s">
        <v>261</v>
      </c>
      <c r="D11" s="4" t="s">
        <v>271</v>
      </c>
      <c r="E11" s="4" t="s">
        <v>285</v>
      </c>
      <c r="F11" s="4" t="s">
        <v>42</v>
      </c>
      <c r="G11" s="12" t="s">
        <v>51</v>
      </c>
      <c r="H11" s="4" t="s">
        <v>429</v>
      </c>
      <c r="I11" s="4" t="s">
        <v>564</v>
      </c>
      <c r="J11" s="4" t="s">
        <v>571</v>
      </c>
      <c r="K11" s="4" t="s">
        <v>633</v>
      </c>
      <c r="L11" s="11">
        <v>45475</v>
      </c>
      <c r="M11" s="11">
        <v>45475</v>
      </c>
    </row>
    <row r="12" spans="1:14" x14ac:dyDescent="0.25">
      <c r="A12" s="2" t="s">
        <v>55</v>
      </c>
      <c r="B12" s="4" t="s">
        <v>68</v>
      </c>
      <c r="C12" s="4" t="s">
        <v>259</v>
      </c>
      <c r="D12" s="4" t="s">
        <v>269</v>
      </c>
      <c r="E12" s="4" t="s">
        <v>286</v>
      </c>
      <c r="F12" s="9" t="s">
        <v>42</v>
      </c>
      <c r="G12" s="12" t="s">
        <v>51</v>
      </c>
      <c r="H12" s="4" t="s">
        <v>430</v>
      </c>
      <c r="I12" s="4" t="s">
        <v>563</v>
      </c>
      <c r="J12" s="4" t="s">
        <v>571</v>
      </c>
      <c r="K12" s="4" t="s">
        <v>633</v>
      </c>
      <c r="L12" s="11">
        <v>45475</v>
      </c>
      <c r="M12" s="11">
        <v>45475</v>
      </c>
    </row>
    <row r="13" spans="1:14" x14ac:dyDescent="0.25">
      <c r="A13" s="2" t="s">
        <v>56</v>
      </c>
      <c r="B13" s="4" t="s">
        <v>69</v>
      </c>
      <c r="C13" s="4" t="s">
        <v>261</v>
      </c>
      <c r="D13" s="4" t="s">
        <v>272</v>
      </c>
      <c r="E13" s="4" t="s">
        <v>285</v>
      </c>
      <c r="F13" s="4" t="s">
        <v>42</v>
      </c>
      <c r="G13" s="12" t="s">
        <v>51</v>
      </c>
      <c r="H13" s="4" t="s">
        <v>429</v>
      </c>
      <c r="I13" s="4" t="s">
        <v>564</v>
      </c>
      <c r="J13" s="4" t="s">
        <v>571</v>
      </c>
      <c r="K13" s="4" t="s">
        <v>633</v>
      </c>
      <c r="L13" s="11">
        <v>45475</v>
      </c>
      <c r="M13" s="11">
        <v>45475</v>
      </c>
    </row>
    <row r="14" spans="1:14" x14ac:dyDescent="0.25">
      <c r="A14" s="2" t="s">
        <v>57</v>
      </c>
      <c r="B14" s="4" t="s">
        <v>70</v>
      </c>
      <c r="C14" s="8" t="s">
        <v>260</v>
      </c>
      <c r="D14" s="4" t="s">
        <v>272</v>
      </c>
      <c r="E14" s="4" t="s">
        <v>287</v>
      </c>
      <c r="F14" s="4" t="s">
        <v>42</v>
      </c>
      <c r="G14" s="12" t="s">
        <v>51</v>
      </c>
      <c r="H14" s="4" t="s">
        <v>431</v>
      </c>
      <c r="I14" s="4" t="s">
        <v>563</v>
      </c>
      <c r="J14" s="4" t="s">
        <v>571</v>
      </c>
      <c r="K14" s="4" t="s">
        <v>633</v>
      </c>
      <c r="L14" s="11">
        <v>45475</v>
      </c>
      <c r="M14" s="11">
        <v>45475</v>
      </c>
    </row>
    <row r="15" spans="1:14" x14ac:dyDescent="0.25">
      <c r="A15" s="2" t="s">
        <v>57</v>
      </c>
      <c r="B15" s="4" t="s">
        <v>71</v>
      </c>
      <c r="C15" s="8" t="s">
        <v>260</v>
      </c>
      <c r="D15" s="4" t="s">
        <v>269</v>
      </c>
      <c r="E15" s="4" t="s">
        <v>288</v>
      </c>
      <c r="F15" s="4" t="s">
        <v>42</v>
      </c>
      <c r="G15" s="12" t="s">
        <v>51</v>
      </c>
      <c r="H15" s="4" t="s">
        <v>432</v>
      </c>
      <c r="I15" s="4" t="s">
        <v>563</v>
      </c>
      <c r="J15" s="4" t="s">
        <v>572</v>
      </c>
      <c r="K15" s="4" t="s">
        <v>633</v>
      </c>
      <c r="L15" s="11">
        <v>45475</v>
      </c>
      <c r="M15" s="11">
        <v>45475</v>
      </c>
    </row>
    <row r="16" spans="1:14" x14ac:dyDescent="0.25">
      <c r="A16" s="2" t="s">
        <v>57</v>
      </c>
      <c r="B16" s="4" t="s">
        <v>72</v>
      </c>
      <c r="C16" s="8" t="s">
        <v>260</v>
      </c>
      <c r="D16" s="4" t="s">
        <v>269</v>
      </c>
      <c r="E16" s="4" t="s">
        <v>289</v>
      </c>
      <c r="F16" s="4" t="s">
        <v>42</v>
      </c>
      <c r="G16" s="12" t="s">
        <v>51</v>
      </c>
      <c r="H16" s="4" t="s">
        <v>433</v>
      </c>
      <c r="I16" s="4" t="s">
        <v>563</v>
      </c>
      <c r="J16" s="4" t="s">
        <v>573</v>
      </c>
      <c r="K16" s="4" t="s">
        <v>633</v>
      </c>
      <c r="L16" s="11">
        <v>45475</v>
      </c>
      <c r="M16" s="11">
        <v>45475</v>
      </c>
    </row>
    <row r="17" spans="1:13" x14ac:dyDescent="0.25">
      <c r="A17" s="2">
        <v>40.1</v>
      </c>
      <c r="B17" s="4" t="s">
        <v>73</v>
      </c>
      <c r="C17" s="8" t="s">
        <v>262</v>
      </c>
      <c r="D17" s="4" t="s">
        <v>72</v>
      </c>
      <c r="E17" s="4" t="s">
        <v>290</v>
      </c>
      <c r="F17" s="4" t="s">
        <v>42</v>
      </c>
      <c r="G17" s="12" t="s">
        <v>51</v>
      </c>
      <c r="H17" s="4" t="s">
        <v>434</v>
      </c>
      <c r="I17" s="4" t="s">
        <v>565</v>
      </c>
      <c r="J17" s="4" t="s">
        <v>573</v>
      </c>
      <c r="K17" s="4" t="s">
        <v>633</v>
      </c>
      <c r="L17" s="11">
        <v>45475</v>
      </c>
      <c r="M17" s="11">
        <v>45475</v>
      </c>
    </row>
    <row r="18" spans="1:13" x14ac:dyDescent="0.25">
      <c r="A18" s="2" t="s">
        <v>58</v>
      </c>
      <c r="B18" s="4" t="s">
        <v>74</v>
      </c>
      <c r="C18" s="8" t="s">
        <v>262</v>
      </c>
      <c r="D18" s="4" t="s">
        <v>72</v>
      </c>
      <c r="E18" s="4" t="s">
        <v>291</v>
      </c>
      <c r="F18" s="4" t="s">
        <v>42</v>
      </c>
      <c r="G18" s="12" t="s">
        <v>51</v>
      </c>
      <c r="H18" s="4" t="s">
        <v>435</v>
      </c>
      <c r="I18" s="4" t="s">
        <v>565</v>
      </c>
      <c r="J18" s="4" t="s">
        <v>573</v>
      </c>
      <c r="K18" s="4" t="s">
        <v>633</v>
      </c>
      <c r="L18" s="11">
        <v>45475</v>
      </c>
      <c r="M18" s="11">
        <v>45475</v>
      </c>
    </row>
    <row r="19" spans="1:13" x14ac:dyDescent="0.25">
      <c r="A19" s="2" t="s">
        <v>56</v>
      </c>
      <c r="B19" s="4" t="s">
        <v>75</v>
      </c>
      <c r="C19" s="8" t="s">
        <v>261</v>
      </c>
      <c r="D19" s="4" t="s">
        <v>73</v>
      </c>
      <c r="E19" s="4" t="s">
        <v>292</v>
      </c>
      <c r="F19" s="4" t="s">
        <v>42</v>
      </c>
      <c r="G19" s="12" t="s">
        <v>51</v>
      </c>
      <c r="H19" s="4" t="s">
        <v>436</v>
      </c>
      <c r="I19" s="4" t="s">
        <v>564</v>
      </c>
      <c r="J19" s="4" t="s">
        <v>573</v>
      </c>
      <c r="K19" s="4" t="s">
        <v>633</v>
      </c>
      <c r="L19" s="11">
        <v>45475</v>
      </c>
      <c r="M19" s="11">
        <v>45475</v>
      </c>
    </row>
    <row r="20" spans="1:13" x14ac:dyDescent="0.25">
      <c r="A20" s="2" t="s">
        <v>56</v>
      </c>
      <c r="B20" s="4" t="s">
        <v>76</v>
      </c>
      <c r="C20" s="8" t="s">
        <v>261</v>
      </c>
      <c r="D20" s="4" t="s">
        <v>73</v>
      </c>
      <c r="E20" s="4" t="s">
        <v>293</v>
      </c>
      <c r="F20" s="4" t="s">
        <v>42</v>
      </c>
      <c r="G20" s="12" t="s">
        <v>51</v>
      </c>
      <c r="H20" s="4" t="s">
        <v>437</v>
      </c>
      <c r="I20" s="4" t="s">
        <v>564</v>
      </c>
      <c r="J20" s="4" t="s">
        <v>573</v>
      </c>
      <c r="K20" s="4" t="s">
        <v>633</v>
      </c>
      <c r="L20" s="11">
        <v>45475</v>
      </c>
      <c r="M20" s="11">
        <v>45475</v>
      </c>
    </row>
    <row r="21" spans="1:13" x14ac:dyDescent="0.25">
      <c r="A21" s="2">
        <v>39.1</v>
      </c>
      <c r="B21" s="4" t="s">
        <v>77</v>
      </c>
      <c r="C21" s="8" t="s">
        <v>261</v>
      </c>
      <c r="D21" s="4" t="s">
        <v>74</v>
      </c>
      <c r="E21" s="4" t="s">
        <v>294</v>
      </c>
      <c r="F21" s="4" t="s">
        <v>42</v>
      </c>
      <c r="G21" s="12" t="s">
        <v>51</v>
      </c>
      <c r="H21" s="4" t="s">
        <v>438</v>
      </c>
      <c r="I21" s="4" t="s">
        <v>564</v>
      </c>
      <c r="J21" s="4" t="s">
        <v>573</v>
      </c>
      <c r="K21" s="4" t="s">
        <v>633</v>
      </c>
      <c r="L21" s="11">
        <v>45475</v>
      </c>
      <c r="M21" s="11">
        <v>45475</v>
      </c>
    </row>
    <row r="22" spans="1:13" x14ac:dyDescent="0.25">
      <c r="A22" s="2">
        <v>34.1</v>
      </c>
      <c r="B22" s="4" t="s">
        <v>78</v>
      </c>
      <c r="C22" s="8" t="s">
        <v>261</v>
      </c>
      <c r="D22" s="4" t="s">
        <v>72</v>
      </c>
      <c r="E22" s="4" t="s">
        <v>295</v>
      </c>
      <c r="F22" s="4" t="s">
        <v>42</v>
      </c>
      <c r="G22" s="12" t="s">
        <v>51</v>
      </c>
      <c r="H22" s="4" t="s">
        <v>439</v>
      </c>
      <c r="I22" s="4" t="s">
        <v>564</v>
      </c>
      <c r="J22" s="4" t="s">
        <v>573</v>
      </c>
      <c r="K22" s="4" t="s">
        <v>633</v>
      </c>
      <c r="L22" s="11">
        <v>45475</v>
      </c>
      <c r="M22" s="11">
        <v>45475</v>
      </c>
    </row>
    <row r="23" spans="1:13" x14ac:dyDescent="0.25">
      <c r="A23" s="2">
        <v>39.1</v>
      </c>
      <c r="B23" s="4" t="s">
        <v>79</v>
      </c>
      <c r="C23" s="8" t="s">
        <v>261</v>
      </c>
      <c r="D23" s="4" t="s">
        <v>73</v>
      </c>
      <c r="E23" s="4" t="s">
        <v>296</v>
      </c>
      <c r="F23" s="4" t="s">
        <v>42</v>
      </c>
      <c r="G23" s="12" t="s">
        <v>51</v>
      </c>
      <c r="H23" s="4" t="s">
        <v>440</v>
      </c>
      <c r="I23" s="4" t="s">
        <v>564</v>
      </c>
      <c r="J23" s="4" t="s">
        <v>573</v>
      </c>
      <c r="K23" s="4" t="s">
        <v>633</v>
      </c>
      <c r="L23" s="11">
        <v>45475</v>
      </c>
      <c r="M23" s="11">
        <v>45475</v>
      </c>
    </row>
    <row r="24" spans="1:13" x14ac:dyDescent="0.25">
      <c r="A24" s="2" t="s">
        <v>56</v>
      </c>
      <c r="B24" s="4" t="s">
        <v>80</v>
      </c>
      <c r="C24" s="8" t="s">
        <v>261</v>
      </c>
      <c r="D24" s="4" t="s">
        <v>74</v>
      </c>
      <c r="E24" s="4" t="s">
        <v>297</v>
      </c>
      <c r="F24" s="4" t="s">
        <v>42</v>
      </c>
      <c r="G24" s="12" t="s">
        <v>51</v>
      </c>
      <c r="H24" s="4" t="s">
        <v>441</v>
      </c>
      <c r="I24" s="4" t="s">
        <v>564</v>
      </c>
      <c r="J24" s="4" t="s">
        <v>573</v>
      </c>
      <c r="K24" s="4" t="s">
        <v>633</v>
      </c>
      <c r="L24" s="11">
        <v>45475</v>
      </c>
      <c r="M24" s="11">
        <v>45475</v>
      </c>
    </row>
    <row r="25" spans="1:13" x14ac:dyDescent="0.25">
      <c r="A25" s="2" t="s">
        <v>57</v>
      </c>
      <c r="B25" s="4" t="s">
        <v>81</v>
      </c>
      <c r="C25" s="8" t="s">
        <v>260</v>
      </c>
      <c r="D25" s="4" t="s">
        <v>269</v>
      </c>
      <c r="E25" s="4" t="s">
        <v>298</v>
      </c>
      <c r="F25" s="4" t="s">
        <v>42</v>
      </c>
      <c r="G25" s="12" t="s">
        <v>51</v>
      </c>
      <c r="H25" s="4" t="s">
        <v>442</v>
      </c>
      <c r="I25" s="4" t="s">
        <v>563</v>
      </c>
      <c r="J25" s="4" t="s">
        <v>574</v>
      </c>
      <c r="K25" s="4" t="s">
        <v>633</v>
      </c>
      <c r="L25" s="11">
        <v>45475</v>
      </c>
      <c r="M25" s="11">
        <v>45475</v>
      </c>
    </row>
    <row r="26" spans="1:13" x14ac:dyDescent="0.25">
      <c r="A26" s="2">
        <v>39.1</v>
      </c>
      <c r="B26" s="4" t="s">
        <v>82</v>
      </c>
      <c r="C26" s="8" t="s">
        <v>261</v>
      </c>
      <c r="D26" s="4" t="s">
        <v>81</v>
      </c>
      <c r="E26" s="4" t="s">
        <v>299</v>
      </c>
      <c r="F26" s="4" t="s">
        <v>42</v>
      </c>
      <c r="G26" s="12" t="s">
        <v>51</v>
      </c>
      <c r="H26" s="4" t="s">
        <v>443</v>
      </c>
      <c r="I26" s="4" t="s">
        <v>564</v>
      </c>
      <c r="J26" s="4" t="s">
        <v>575</v>
      </c>
      <c r="K26" s="4" t="s">
        <v>633</v>
      </c>
      <c r="L26" s="11">
        <v>45475</v>
      </c>
      <c r="M26" s="11">
        <v>45475</v>
      </c>
    </row>
    <row r="27" spans="1:13" x14ac:dyDescent="0.25">
      <c r="A27" s="2" t="s">
        <v>56</v>
      </c>
      <c r="B27" s="4" t="s">
        <v>83</v>
      </c>
      <c r="C27" s="8" t="s">
        <v>261</v>
      </c>
      <c r="D27" s="4" t="s">
        <v>81</v>
      </c>
      <c r="E27" s="4" t="s">
        <v>300</v>
      </c>
      <c r="F27" s="4" t="s">
        <v>42</v>
      </c>
      <c r="G27" s="12" t="s">
        <v>51</v>
      </c>
      <c r="H27" s="4" t="s">
        <v>444</v>
      </c>
      <c r="I27" s="4" t="s">
        <v>564</v>
      </c>
      <c r="J27" s="4" t="s">
        <v>576</v>
      </c>
      <c r="K27" s="4" t="s">
        <v>633</v>
      </c>
      <c r="L27" s="11">
        <v>45475</v>
      </c>
      <c r="M27" s="11">
        <v>45475</v>
      </c>
    </row>
    <row r="28" spans="1:13" x14ac:dyDescent="0.25">
      <c r="A28" s="2" t="s">
        <v>56</v>
      </c>
      <c r="B28" s="4" t="s">
        <v>84</v>
      </c>
      <c r="C28" s="8" t="s">
        <v>261</v>
      </c>
      <c r="D28" s="4" t="s">
        <v>81</v>
      </c>
      <c r="E28" s="4" t="s">
        <v>301</v>
      </c>
      <c r="F28" s="4" t="s">
        <v>42</v>
      </c>
      <c r="G28" s="12" t="s">
        <v>51</v>
      </c>
      <c r="H28" s="4" t="s">
        <v>443</v>
      </c>
      <c r="I28" s="4" t="s">
        <v>564</v>
      </c>
      <c r="J28" s="4" t="s">
        <v>577</v>
      </c>
      <c r="K28" s="4" t="s">
        <v>633</v>
      </c>
      <c r="L28" s="11">
        <v>45475</v>
      </c>
      <c r="M28" s="11">
        <v>45475</v>
      </c>
    </row>
    <row r="29" spans="1:13" x14ac:dyDescent="0.25">
      <c r="A29" s="2" t="s">
        <v>56</v>
      </c>
      <c r="B29" s="4" t="s">
        <v>85</v>
      </c>
      <c r="C29" s="8" t="s">
        <v>261</v>
      </c>
      <c r="D29" s="4" t="s">
        <v>81</v>
      </c>
      <c r="E29" s="4" t="s">
        <v>302</v>
      </c>
      <c r="F29" s="4" t="s">
        <v>42</v>
      </c>
      <c r="G29" s="12" t="s">
        <v>51</v>
      </c>
      <c r="H29" s="4" t="s">
        <v>443</v>
      </c>
      <c r="I29" s="4" t="s">
        <v>564</v>
      </c>
      <c r="J29" s="4" t="s">
        <v>577</v>
      </c>
      <c r="K29" s="4" t="s">
        <v>633</v>
      </c>
      <c r="L29" s="11">
        <v>45475</v>
      </c>
      <c r="M29" s="11">
        <v>45475</v>
      </c>
    </row>
    <row r="30" spans="1:13" x14ac:dyDescent="0.25">
      <c r="A30" s="2" t="s">
        <v>56</v>
      </c>
      <c r="B30" s="4" t="s">
        <v>86</v>
      </c>
      <c r="C30" s="8" t="s">
        <v>261</v>
      </c>
      <c r="D30" s="4" t="s">
        <v>81</v>
      </c>
      <c r="E30" s="4" t="s">
        <v>302</v>
      </c>
      <c r="F30" s="4" t="s">
        <v>42</v>
      </c>
      <c r="G30" s="12" t="s">
        <v>51</v>
      </c>
      <c r="H30" s="4" t="s">
        <v>443</v>
      </c>
      <c r="I30" s="4" t="s">
        <v>564</v>
      </c>
      <c r="J30" s="4" t="s">
        <v>577</v>
      </c>
      <c r="K30" s="4" t="s">
        <v>633</v>
      </c>
      <c r="L30" s="11">
        <v>45475</v>
      </c>
      <c r="M30" s="11">
        <v>45475</v>
      </c>
    </row>
    <row r="31" spans="1:13" x14ac:dyDescent="0.25">
      <c r="A31" s="2" t="s">
        <v>56</v>
      </c>
      <c r="B31" s="4" t="s">
        <v>87</v>
      </c>
      <c r="C31" s="8" t="s">
        <v>261</v>
      </c>
      <c r="D31" s="4" t="s">
        <v>81</v>
      </c>
      <c r="E31" s="4" t="s">
        <v>302</v>
      </c>
      <c r="F31" s="4" t="s">
        <v>42</v>
      </c>
      <c r="G31" s="12" t="s">
        <v>51</v>
      </c>
      <c r="H31" s="4" t="s">
        <v>443</v>
      </c>
      <c r="I31" s="4" t="s">
        <v>564</v>
      </c>
      <c r="J31" s="4" t="s">
        <v>577</v>
      </c>
      <c r="K31" s="4" t="s">
        <v>633</v>
      </c>
      <c r="L31" s="11">
        <v>45475</v>
      </c>
      <c r="M31" s="11">
        <v>45475</v>
      </c>
    </row>
    <row r="32" spans="1:13" x14ac:dyDescent="0.25">
      <c r="A32" s="2" t="s">
        <v>56</v>
      </c>
      <c r="B32" s="4" t="s">
        <v>88</v>
      </c>
      <c r="C32" s="8" t="s">
        <v>261</v>
      </c>
      <c r="D32" s="4" t="s">
        <v>81</v>
      </c>
      <c r="E32" s="4" t="s">
        <v>302</v>
      </c>
      <c r="F32" s="4" t="s">
        <v>42</v>
      </c>
      <c r="G32" s="12" t="s">
        <v>51</v>
      </c>
      <c r="H32" s="4" t="s">
        <v>443</v>
      </c>
      <c r="I32" s="4" t="s">
        <v>564</v>
      </c>
      <c r="J32" s="4" t="s">
        <v>577</v>
      </c>
      <c r="K32" s="4" t="s">
        <v>633</v>
      </c>
      <c r="L32" s="11">
        <v>45475</v>
      </c>
      <c r="M32" s="11">
        <v>45475</v>
      </c>
    </row>
    <row r="33" spans="1:13" x14ac:dyDescent="0.25">
      <c r="A33" s="2" t="s">
        <v>56</v>
      </c>
      <c r="B33" s="4" t="s">
        <v>89</v>
      </c>
      <c r="C33" s="8" t="s">
        <v>261</v>
      </c>
      <c r="D33" s="4" t="s">
        <v>81</v>
      </c>
      <c r="E33" s="4" t="s">
        <v>303</v>
      </c>
      <c r="F33" s="4" t="s">
        <v>42</v>
      </c>
      <c r="G33" s="12" t="s">
        <v>51</v>
      </c>
      <c r="H33" s="4" t="s">
        <v>443</v>
      </c>
      <c r="I33" s="4" t="s">
        <v>564</v>
      </c>
      <c r="J33" s="4" t="s">
        <v>577</v>
      </c>
      <c r="K33" s="4" t="s">
        <v>633</v>
      </c>
      <c r="L33" s="11">
        <v>45475</v>
      </c>
      <c r="M33" s="11">
        <v>45475</v>
      </c>
    </row>
    <row r="34" spans="1:13" x14ac:dyDescent="0.25">
      <c r="A34" s="2" t="s">
        <v>57</v>
      </c>
      <c r="B34" s="4" t="s">
        <v>90</v>
      </c>
      <c r="C34" s="8" t="s">
        <v>263</v>
      </c>
      <c r="D34" s="4" t="s">
        <v>269</v>
      </c>
      <c r="E34" s="4" t="s">
        <v>304</v>
      </c>
      <c r="F34" s="4" t="s">
        <v>42</v>
      </c>
      <c r="G34" s="12" t="s">
        <v>51</v>
      </c>
      <c r="H34" s="4" t="s">
        <v>445</v>
      </c>
      <c r="I34" s="4" t="s">
        <v>563</v>
      </c>
      <c r="J34" s="4" t="s">
        <v>578</v>
      </c>
      <c r="K34" s="4" t="s">
        <v>633</v>
      </c>
      <c r="L34" s="11">
        <v>45475</v>
      </c>
      <c r="M34" s="11">
        <v>45475</v>
      </c>
    </row>
    <row r="35" spans="1:13" x14ac:dyDescent="0.25">
      <c r="A35" s="2" t="s">
        <v>58</v>
      </c>
      <c r="B35" s="4" t="s">
        <v>91</v>
      </c>
      <c r="C35" s="8" t="s">
        <v>262</v>
      </c>
      <c r="D35" s="4" t="s">
        <v>273</v>
      </c>
      <c r="E35" s="4" t="s">
        <v>305</v>
      </c>
      <c r="F35" s="4" t="s">
        <v>42</v>
      </c>
      <c r="G35" s="12" t="s">
        <v>51</v>
      </c>
      <c r="H35" s="4" t="s">
        <v>446</v>
      </c>
      <c r="I35" s="4" t="s">
        <v>565</v>
      </c>
      <c r="J35" s="4" t="s">
        <v>579</v>
      </c>
      <c r="K35" s="4" t="s">
        <v>633</v>
      </c>
      <c r="L35" s="11">
        <v>45475</v>
      </c>
      <c r="M35" s="11">
        <v>45475</v>
      </c>
    </row>
    <row r="36" spans="1:13" x14ac:dyDescent="0.25">
      <c r="A36" s="2" t="s">
        <v>58</v>
      </c>
      <c r="B36" s="4" t="s">
        <v>92</v>
      </c>
      <c r="C36" s="8" t="s">
        <v>262</v>
      </c>
      <c r="D36" s="4" t="s">
        <v>273</v>
      </c>
      <c r="E36" s="4" t="s">
        <v>305</v>
      </c>
      <c r="F36" s="4" t="s">
        <v>42</v>
      </c>
      <c r="G36" s="12" t="s">
        <v>51</v>
      </c>
      <c r="H36" s="4" t="s">
        <v>447</v>
      </c>
      <c r="I36" s="4" t="s">
        <v>565</v>
      </c>
      <c r="J36" s="4" t="s">
        <v>580</v>
      </c>
      <c r="K36" s="4" t="s">
        <v>633</v>
      </c>
      <c r="L36" s="11">
        <v>45475</v>
      </c>
      <c r="M36" s="11">
        <v>45475</v>
      </c>
    </row>
    <row r="37" spans="1:13" x14ac:dyDescent="0.25">
      <c r="A37" s="2" t="s">
        <v>56</v>
      </c>
      <c r="B37" s="4" t="s">
        <v>93</v>
      </c>
      <c r="C37" s="8" t="s">
        <v>261</v>
      </c>
      <c r="D37" s="4" t="s">
        <v>91</v>
      </c>
      <c r="E37" s="4" t="s">
        <v>306</v>
      </c>
      <c r="F37" s="4" t="s">
        <v>42</v>
      </c>
      <c r="G37" s="12" t="s">
        <v>51</v>
      </c>
      <c r="H37" s="4" t="s">
        <v>448</v>
      </c>
      <c r="I37" s="4" t="s">
        <v>564</v>
      </c>
      <c r="J37" s="4" t="s">
        <v>580</v>
      </c>
      <c r="K37" s="4" t="s">
        <v>633</v>
      </c>
      <c r="L37" s="11">
        <v>45475</v>
      </c>
      <c r="M37" s="11">
        <v>45475</v>
      </c>
    </row>
    <row r="38" spans="1:13" x14ac:dyDescent="0.25">
      <c r="A38" s="2">
        <v>39.1</v>
      </c>
      <c r="B38" s="4" t="s">
        <v>94</v>
      </c>
      <c r="C38" s="8" t="s">
        <v>261</v>
      </c>
      <c r="D38" s="4" t="s">
        <v>91</v>
      </c>
      <c r="E38" s="4" t="s">
        <v>306</v>
      </c>
      <c r="F38" s="4" t="s">
        <v>42</v>
      </c>
      <c r="G38" s="12" t="s">
        <v>51</v>
      </c>
      <c r="H38" s="4" t="s">
        <v>449</v>
      </c>
      <c r="I38" s="4" t="s">
        <v>564</v>
      </c>
      <c r="J38" s="4" t="s">
        <v>579</v>
      </c>
      <c r="K38" s="4" t="s">
        <v>633</v>
      </c>
      <c r="L38" s="11">
        <v>45475</v>
      </c>
      <c r="M38" s="11">
        <v>45475</v>
      </c>
    </row>
    <row r="39" spans="1:13" x14ac:dyDescent="0.25">
      <c r="A39" s="2" t="s">
        <v>56</v>
      </c>
      <c r="B39" s="4" t="s">
        <v>95</v>
      </c>
      <c r="C39" s="8" t="s">
        <v>261</v>
      </c>
      <c r="D39" s="4" t="s">
        <v>92</v>
      </c>
      <c r="E39" s="4" t="s">
        <v>306</v>
      </c>
      <c r="F39" s="4" t="s">
        <v>42</v>
      </c>
      <c r="G39" s="12" t="s">
        <v>51</v>
      </c>
      <c r="H39" s="4" t="s">
        <v>449</v>
      </c>
      <c r="I39" s="4" t="s">
        <v>564</v>
      </c>
      <c r="J39" s="4" t="s">
        <v>581</v>
      </c>
      <c r="K39" s="4" t="s">
        <v>633</v>
      </c>
      <c r="L39" s="11">
        <v>45475</v>
      </c>
      <c r="M39" s="11">
        <v>45475</v>
      </c>
    </row>
    <row r="40" spans="1:13" x14ac:dyDescent="0.25">
      <c r="A40" s="2" t="s">
        <v>56</v>
      </c>
      <c r="B40" s="4" t="s">
        <v>96</v>
      </c>
      <c r="C40" s="8" t="s">
        <v>261</v>
      </c>
      <c r="D40" s="4" t="s">
        <v>92</v>
      </c>
      <c r="E40" s="4" t="s">
        <v>306</v>
      </c>
      <c r="F40" s="4" t="s">
        <v>42</v>
      </c>
      <c r="G40" s="12" t="s">
        <v>51</v>
      </c>
      <c r="H40" s="4" t="s">
        <v>450</v>
      </c>
      <c r="I40" s="4" t="s">
        <v>564</v>
      </c>
      <c r="J40" s="4" t="s">
        <v>580</v>
      </c>
      <c r="K40" s="4" t="s">
        <v>633</v>
      </c>
      <c r="L40" s="11">
        <v>45475</v>
      </c>
      <c r="M40" s="11">
        <v>45475</v>
      </c>
    </row>
    <row r="41" spans="1:13" x14ac:dyDescent="0.25">
      <c r="A41" s="2" t="s">
        <v>56</v>
      </c>
      <c r="B41" s="4" t="s">
        <v>97</v>
      </c>
      <c r="C41" s="8" t="s">
        <v>261</v>
      </c>
      <c r="D41" s="4" t="s">
        <v>273</v>
      </c>
      <c r="E41" s="4" t="s">
        <v>306</v>
      </c>
      <c r="F41" s="4" t="s">
        <v>42</v>
      </c>
      <c r="G41" s="12" t="s">
        <v>51</v>
      </c>
      <c r="H41" s="4" t="s">
        <v>451</v>
      </c>
      <c r="I41" s="4" t="s">
        <v>564</v>
      </c>
      <c r="J41" s="4" t="s">
        <v>580</v>
      </c>
      <c r="K41" s="4" t="s">
        <v>633</v>
      </c>
      <c r="L41" s="11">
        <v>45475</v>
      </c>
      <c r="M41" s="11">
        <v>45475</v>
      </c>
    </row>
    <row r="42" spans="1:13" x14ac:dyDescent="0.25">
      <c r="A42" s="2" t="s">
        <v>59</v>
      </c>
      <c r="B42" s="4" t="s">
        <v>98</v>
      </c>
      <c r="C42" s="8" t="s">
        <v>264</v>
      </c>
      <c r="D42" s="4" t="s">
        <v>269</v>
      </c>
      <c r="E42" s="4" t="s">
        <v>307</v>
      </c>
      <c r="F42" s="4" t="s">
        <v>42</v>
      </c>
      <c r="G42" s="12" t="s">
        <v>51</v>
      </c>
      <c r="H42" s="4" t="s">
        <v>452</v>
      </c>
      <c r="I42" s="4" t="s">
        <v>562</v>
      </c>
      <c r="J42" s="4" t="s">
        <v>582</v>
      </c>
      <c r="K42" s="4" t="s">
        <v>633</v>
      </c>
      <c r="L42" s="11">
        <v>45475</v>
      </c>
      <c r="M42" s="11">
        <v>45475</v>
      </c>
    </row>
    <row r="43" spans="1:13" x14ac:dyDescent="0.25">
      <c r="A43" s="2" t="s">
        <v>60</v>
      </c>
      <c r="B43" s="4" t="s">
        <v>99</v>
      </c>
      <c r="C43" s="8" t="s">
        <v>261</v>
      </c>
      <c r="D43" s="4" t="s">
        <v>98</v>
      </c>
      <c r="E43" s="4" t="s">
        <v>308</v>
      </c>
      <c r="F43" s="4" t="s">
        <v>42</v>
      </c>
      <c r="G43" s="12" t="s">
        <v>51</v>
      </c>
      <c r="H43" s="4" t="s">
        <v>453</v>
      </c>
      <c r="I43" s="4" t="s">
        <v>564</v>
      </c>
      <c r="J43" s="4" t="s">
        <v>582</v>
      </c>
      <c r="K43" s="4" t="s">
        <v>633</v>
      </c>
      <c r="L43" s="11">
        <v>45475</v>
      </c>
      <c r="M43" s="11">
        <v>45475</v>
      </c>
    </row>
    <row r="44" spans="1:13" x14ac:dyDescent="0.25">
      <c r="A44" s="2" t="s">
        <v>55</v>
      </c>
      <c r="B44" s="4" t="s">
        <v>100</v>
      </c>
      <c r="C44" s="8" t="s">
        <v>259</v>
      </c>
      <c r="D44" s="4" t="s">
        <v>98</v>
      </c>
      <c r="E44" s="4" t="s">
        <v>309</v>
      </c>
      <c r="F44" s="4" t="s">
        <v>42</v>
      </c>
      <c r="G44" s="12" t="s">
        <v>51</v>
      </c>
      <c r="H44" s="4" t="s">
        <v>454</v>
      </c>
      <c r="I44" s="4" t="s">
        <v>563</v>
      </c>
      <c r="J44" s="4" t="s">
        <v>582</v>
      </c>
      <c r="K44" s="4" t="s">
        <v>633</v>
      </c>
      <c r="L44" s="11">
        <v>45475</v>
      </c>
      <c r="M44" s="11">
        <v>45475</v>
      </c>
    </row>
    <row r="45" spans="1:13" x14ac:dyDescent="0.25">
      <c r="A45" s="2" t="s">
        <v>58</v>
      </c>
      <c r="B45" s="4" t="s">
        <v>101</v>
      </c>
      <c r="C45" s="8" t="s">
        <v>262</v>
      </c>
      <c r="D45" s="4" t="s">
        <v>100</v>
      </c>
      <c r="E45" s="4" t="s">
        <v>310</v>
      </c>
      <c r="F45" s="4" t="s">
        <v>42</v>
      </c>
      <c r="G45" s="12" t="s">
        <v>51</v>
      </c>
      <c r="H45" s="4" t="s">
        <v>455</v>
      </c>
      <c r="I45" s="4" t="s">
        <v>565</v>
      </c>
      <c r="J45" s="4" t="s">
        <v>583</v>
      </c>
      <c r="K45" s="4" t="s">
        <v>633</v>
      </c>
      <c r="L45" s="11">
        <v>45475</v>
      </c>
      <c r="M45" s="11">
        <v>45475</v>
      </c>
    </row>
    <row r="46" spans="1:13" x14ac:dyDescent="0.25">
      <c r="A46" s="2" t="s">
        <v>61</v>
      </c>
      <c r="B46" s="4" t="s">
        <v>102</v>
      </c>
      <c r="C46" s="8" t="s">
        <v>262</v>
      </c>
      <c r="D46" s="4" t="s">
        <v>100</v>
      </c>
      <c r="E46" s="4" t="s">
        <v>311</v>
      </c>
      <c r="F46" s="4" t="s">
        <v>42</v>
      </c>
      <c r="G46" s="12" t="s">
        <v>51</v>
      </c>
      <c r="H46" s="4" t="s">
        <v>456</v>
      </c>
      <c r="I46" s="4" t="s">
        <v>565</v>
      </c>
      <c r="J46" s="4" t="s">
        <v>583</v>
      </c>
      <c r="K46" s="4" t="s">
        <v>633</v>
      </c>
      <c r="L46" s="11">
        <v>45475</v>
      </c>
      <c r="M46" s="11">
        <v>45475</v>
      </c>
    </row>
    <row r="47" spans="1:13" x14ac:dyDescent="0.25">
      <c r="A47" s="2" t="s">
        <v>56</v>
      </c>
      <c r="B47" s="4" t="s">
        <v>103</v>
      </c>
      <c r="C47" s="8" t="s">
        <v>261</v>
      </c>
      <c r="D47" s="4" t="s">
        <v>101</v>
      </c>
      <c r="E47" s="4" t="s">
        <v>312</v>
      </c>
      <c r="F47" s="4" t="s">
        <v>42</v>
      </c>
      <c r="G47" s="12" t="s">
        <v>51</v>
      </c>
      <c r="H47" s="4" t="s">
        <v>457</v>
      </c>
      <c r="I47" s="4" t="s">
        <v>564</v>
      </c>
      <c r="J47" s="4" t="s">
        <v>583</v>
      </c>
      <c r="K47" s="4" t="s">
        <v>633</v>
      </c>
      <c r="L47" s="11">
        <v>45475</v>
      </c>
      <c r="M47" s="11">
        <v>45475</v>
      </c>
    </row>
    <row r="48" spans="1:13" x14ac:dyDescent="0.25">
      <c r="A48" s="2" t="s">
        <v>56</v>
      </c>
      <c r="B48" s="4" t="s">
        <v>104</v>
      </c>
      <c r="C48" s="8" t="s">
        <v>261</v>
      </c>
      <c r="D48" s="4" t="s">
        <v>101</v>
      </c>
      <c r="E48" s="4" t="s">
        <v>313</v>
      </c>
      <c r="F48" s="4" t="s">
        <v>42</v>
      </c>
      <c r="G48" s="12" t="s">
        <v>51</v>
      </c>
      <c r="H48" s="4" t="s">
        <v>457</v>
      </c>
      <c r="I48" s="4" t="s">
        <v>564</v>
      </c>
      <c r="J48" s="4" t="s">
        <v>583</v>
      </c>
      <c r="K48" s="4" t="s">
        <v>633</v>
      </c>
      <c r="L48" s="11">
        <v>45475</v>
      </c>
      <c r="M48" s="11">
        <v>45475</v>
      </c>
    </row>
    <row r="49" spans="1:13" x14ac:dyDescent="0.25">
      <c r="A49" s="2" t="s">
        <v>56</v>
      </c>
      <c r="B49" s="4" t="s">
        <v>105</v>
      </c>
      <c r="C49" s="8" t="s">
        <v>261</v>
      </c>
      <c r="D49" s="4" t="s">
        <v>101</v>
      </c>
      <c r="E49" s="4" t="s">
        <v>314</v>
      </c>
      <c r="F49" s="4" t="s">
        <v>42</v>
      </c>
      <c r="G49" s="12" t="s">
        <v>51</v>
      </c>
      <c r="H49" s="4" t="s">
        <v>458</v>
      </c>
      <c r="I49" s="4" t="s">
        <v>564</v>
      </c>
      <c r="J49" s="4" t="s">
        <v>583</v>
      </c>
      <c r="K49" s="4" t="s">
        <v>633</v>
      </c>
      <c r="L49" s="11">
        <v>45475</v>
      </c>
      <c r="M49" s="11">
        <v>45475</v>
      </c>
    </row>
    <row r="50" spans="1:13" x14ac:dyDescent="0.25">
      <c r="A50" s="2" t="s">
        <v>60</v>
      </c>
      <c r="B50" s="4" t="s">
        <v>106</v>
      </c>
      <c r="C50" s="8" t="s">
        <v>261</v>
      </c>
      <c r="D50" s="4" t="s">
        <v>102</v>
      </c>
      <c r="E50" s="4" t="s">
        <v>315</v>
      </c>
      <c r="F50" s="4" t="s">
        <v>42</v>
      </c>
      <c r="G50" s="12" t="s">
        <v>51</v>
      </c>
      <c r="H50" s="4" t="s">
        <v>459</v>
      </c>
      <c r="I50" s="4" t="s">
        <v>564</v>
      </c>
      <c r="J50" s="4" t="s">
        <v>583</v>
      </c>
      <c r="K50" s="4" t="s">
        <v>633</v>
      </c>
      <c r="L50" s="11">
        <v>45475</v>
      </c>
      <c r="M50" s="11">
        <v>45475</v>
      </c>
    </row>
    <row r="51" spans="1:13" x14ac:dyDescent="0.25">
      <c r="A51" s="2" t="s">
        <v>57</v>
      </c>
      <c r="B51" s="4" t="s">
        <v>107</v>
      </c>
      <c r="C51" s="8" t="s">
        <v>260</v>
      </c>
      <c r="D51" s="4" t="s">
        <v>100</v>
      </c>
      <c r="E51" s="4" t="s">
        <v>316</v>
      </c>
      <c r="F51" s="4" t="s">
        <v>42</v>
      </c>
      <c r="G51" s="12" t="s">
        <v>51</v>
      </c>
      <c r="H51" s="4" t="s">
        <v>460</v>
      </c>
      <c r="I51" s="4" t="s">
        <v>563</v>
      </c>
      <c r="J51" s="4" t="s">
        <v>583</v>
      </c>
      <c r="K51" s="4" t="s">
        <v>633</v>
      </c>
      <c r="L51" s="11">
        <v>45475</v>
      </c>
      <c r="M51" s="11">
        <v>45475</v>
      </c>
    </row>
    <row r="52" spans="1:13" x14ac:dyDescent="0.25">
      <c r="A52" s="2" t="s">
        <v>58</v>
      </c>
      <c r="B52" s="4" t="s">
        <v>108</v>
      </c>
      <c r="C52" s="8" t="s">
        <v>262</v>
      </c>
      <c r="D52" s="4" t="s">
        <v>107</v>
      </c>
      <c r="E52" s="4" t="s">
        <v>317</v>
      </c>
      <c r="F52" s="4" t="s">
        <v>42</v>
      </c>
      <c r="G52" s="12" t="s">
        <v>51</v>
      </c>
      <c r="H52" s="4" t="s">
        <v>459</v>
      </c>
      <c r="I52" s="4" t="s">
        <v>565</v>
      </c>
      <c r="J52" s="4" t="s">
        <v>583</v>
      </c>
      <c r="K52" s="4" t="s">
        <v>633</v>
      </c>
      <c r="L52" s="11">
        <v>45475</v>
      </c>
      <c r="M52" s="11">
        <v>45475</v>
      </c>
    </row>
    <row r="53" spans="1:13" x14ac:dyDescent="0.25">
      <c r="A53" s="2" t="s">
        <v>56</v>
      </c>
      <c r="B53" s="4" t="s">
        <v>109</v>
      </c>
      <c r="C53" s="8" t="s">
        <v>261</v>
      </c>
      <c r="D53" s="4" t="s">
        <v>108</v>
      </c>
      <c r="E53" s="4" t="s">
        <v>318</v>
      </c>
      <c r="F53" s="4" t="s">
        <v>42</v>
      </c>
      <c r="G53" s="12" t="s">
        <v>51</v>
      </c>
      <c r="H53" s="4" t="s">
        <v>457</v>
      </c>
      <c r="I53" s="4" t="s">
        <v>564</v>
      </c>
      <c r="J53" s="4" t="s">
        <v>583</v>
      </c>
      <c r="K53" s="4" t="s">
        <v>633</v>
      </c>
      <c r="L53" s="11">
        <v>45475</v>
      </c>
      <c r="M53" s="11">
        <v>45475</v>
      </c>
    </row>
    <row r="54" spans="1:13" x14ac:dyDescent="0.25">
      <c r="A54" s="2" t="s">
        <v>56</v>
      </c>
      <c r="B54" s="4" t="s">
        <v>110</v>
      </c>
      <c r="C54" s="8" t="s">
        <v>261</v>
      </c>
      <c r="D54" s="4" t="s">
        <v>108</v>
      </c>
      <c r="E54" s="4" t="s">
        <v>319</v>
      </c>
      <c r="F54" s="4" t="s">
        <v>42</v>
      </c>
      <c r="G54" s="12" t="s">
        <v>51</v>
      </c>
      <c r="H54" s="4" t="s">
        <v>459</v>
      </c>
      <c r="I54" s="4" t="s">
        <v>564</v>
      </c>
      <c r="J54" s="4" t="s">
        <v>583</v>
      </c>
      <c r="K54" s="4" t="s">
        <v>633</v>
      </c>
      <c r="L54" s="11">
        <v>45475</v>
      </c>
      <c r="M54" s="11">
        <v>45475</v>
      </c>
    </row>
    <row r="55" spans="1:13" x14ac:dyDescent="0.25">
      <c r="A55" s="2" t="s">
        <v>56</v>
      </c>
      <c r="B55" s="4" t="s">
        <v>111</v>
      </c>
      <c r="C55" s="8" t="s">
        <v>261</v>
      </c>
      <c r="D55" s="4" t="s">
        <v>108</v>
      </c>
      <c r="E55" s="4" t="s">
        <v>317</v>
      </c>
      <c r="F55" s="4" t="s">
        <v>42</v>
      </c>
      <c r="G55" s="12" t="s">
        <v>51</v>
      </c>
      <c r="H55" s="4" t="s">
        <v>459</v>
      </c>
      <c r="I55" s="4" t="s">
        <v>564</v>
      </c>
      <c r="J55" s="4" t="s">
        <v>583</v>
      </c>
      <c r="K55" s="4" t="s">
        <v>633</v>
      </c>
      <c r="L55" s="11">
        <v>45475</v>
      </c>
      <c r="M55" s="11">
        <v>45475</v>
      </c>
    </row>
    <row r="56" spans="1:13" x14ac:dyDescent="0.25">
      <c r="A56" s="2" t="s">
        <v>56</v>
      </c>
      <c r="B56" s="4" t="s">
        <v>112</v>
      </c>
      <c r="C56" s="8" t="s">
        <v>261</v>
      </c>
      <c r="D56" s="4" t="s">
        <v>108</v>
      </c>
      <c r="E56" s="4" t="s">
        <v>312</v>
      </c>
      <c r="F56" s="4" t="s">
        <v>42</v>
      </c>
      <c r="G56" s="12" t="s">
        <v>51</v>
      </c>
      <c r="H56" s="4" t="s">
        <v>457</v>
      </c>
      <c r="I56" s="4" t="s">
        <v>564</v>
      </c>
      <c r="J56" s="4" t="s">
        <v>583</v>
      </c>
      <c r="K56" s="4" t="s">
        <v>633</v>
      </c>
      <c r="L56" s="11">
        <v>45475</v>
      </c>
      <c r="M56" s="11">
        <v>45475</v>
      </c>
    </row>
    <row r="57" spans="1:13" x14ac:dyDescent="0.25">
      <c r="A57" s="2" t="s">
        <v>57</v>
      </c>
      <c r="B57" s="4" t="s">
        <v>113</v>
      </c>
      <c r="C57" s="8" t="s">
        <v>260</v>
      </c>
      <c r="D57" s="4" t="s">
        <v>100</v>
      </c>
      <c r="E57" s="4" t="s">
        <v>316</v>
      </c>
      <c r="F57" s="4" t="s">
        <v>42</v>
      </c>
      <c r="G57" s="12" t="s">
        <v>51</v>
      </c>
      <c r="H57" s="4" t="s">
        <v>461</v>
      </c>
      <c r="I57" s="4" t="s">
        <v>563</v>
      </c>
      <c r="J57" s="4" t="s">
        <v>583</v>
      </c>
      <c r="K57" s="4" t="s">
        <v>633</v>
      </c>
      <c r="L57" s="11">
        <v>45475</v>
      </c>
      <c r="M57" s="11">
        <v>45475</v>
      </c>
    </row>
    <row r="58" spans="1:13" x14ac:dyDescent="0.25">
      <c r="A58" s="2" t="s">
        <v>58</v>
      </c>
      <c r="B58" s="4" t="s">
        <v>114</v>
      </c>
      <c r="C58" s="8" t="s">
        <v>262</v>
      </c>
      <c r="D58" s="4" t="s">
        <v>113</v>
      </c>
      <c r="E58" s="4" t="s">
        <v>320</v>
      </c>
      <c r="F58" s="4" t="s">
        <v>42</v>
      </c>
      <c r="G58" s="12" t="s">
        <v>51</v>
      </c>
      <c r="H58" s="4" t="s">
        <v>462</v>
      </c>
      <c r="I58" s="4" t="s">
        <v>565</v>
      </c>
      <c r="J58" s="4" t="s">
        <v>583</v>
      </c>
      <c r="K58" s="4" t="s">
        <v>633</v>
      </c>
      <c r="L58" s="11">
        <v>45475</v>
      </c>
      <c r="M58" s="11">
        <v>45475</v>
      </c>
    </row>
    <row r="59" spans="1:13" x14ac:dyDescent="0.25">
      <c r="A59" s="2" t="s">
        <v>56</v>
      </c>
      <c r="B59" s="4" t="s">
        <v>115</v>
      </c>
      <c r="C59" s="8" t="s">
        <v>261</v>
      </c>
      <c r="D59" s="4" t="s">
        <v>114</v>
      </c>
      <c r="E59" s="4" t="s">
        <v>317</v>
      </c>
      <c r="F59" s="4" t="s">
        <v>42</v>
      </c>
      <c r="G59" s="12" t="s">
        <v>51</v>
      </c>
      <c r="H59" s="4" t="s">
        <v>459</v>
      </c>
      <c r="I59" s="4" t="s">
        <v>564</v>
      </c>
      <c r="J59" s="4" t="s">
        <v>583</v>
      </c>
      <c r="K59" s="4" t="s">
        <v>633</v>
      </c>
      <c r="L59" s="11">
        <v>45475</v>
      </c>
      <c r="M59" s="11">
        <v>45475</v>
      </c>
    </row>
    <row r="60" spans="1:13" x14ac:dyDescent="0.25">
      <c r="A60" s="2" t="s">
        <v>56</v>
      </c>
      <c r="B60" s="4" t="s">
        <v>116</v>
      </c>
      <c r="C60" s="8" t="s">
        <v>261</v>
      </c>
      <c r="D60" s="4" t="s">
        <v>114</v>
      </c>
      <c r="E60" s="4" t="s">
        <v>317</v>
      </c>
      <c r="F60" s="4" t="s">
        <v>42</v>
      </c>
      <c r="G60" s="12" t="s">
        <v>51</v>
      </c>
      <c r="H60" s="4" t="s">
        <v>459</v>
      </c>
      <c r="I60" s="4" t="s">
        <v>564</v>
      </c>
      <c r="J60" s="4" t="s">
        <v>583</v>
      </c>
      <c r="K60" s="4" t="s">
        <v>633</v>
      </c>
      <c r="L60" s="11">
        <v>45475</v>
      </c>
      <c r="M60" s="11">
        <v>45475</v>
      </c>
    </row>
    <row r="61" spans="1:13" x14ac:dyDescent="0.25">
      <c r="A61" s="2" t="s">
        <v>56</v>
      </c>
      <c r="B61" s="4" t="s">
        <v>117</v>
      </c>
      <c r="C61" s="8" t="s">
        <v>261</v>
      </c>
      <c r="D61" s="4" t="s">
        <v>114</v>
      </c>
      <c r="E61" s="4" t="s">
        <v>319</v>
      </c>
      <c r="F61" s="4" t="s">
        <v>42</v>
      </c>
      <c r="G61" s="12" t="s">
        <v>51</v>
      </c>
      <c r="H61" s="4" t="s">
        <v>459</v>
      </c>
      <c r="I61" s="4" t="s">
        <v>564</v>
      </c>
      <c r="J61" s="4" t="s">
        <v>583</v>
      </c>
      <c r="K61" s="4" t="s">
        <v>633</v>
      </c>
      <c r="L61" s="11">
        <v>45475</v>
      </c>
      <c r="M61" s="11">
        <v>45475</v>
      </c>
    </row>
    <row r="62" spans="1:13" x14ac:dyDescent="0.25">
      <c r="A62" s="2" t="s">
        <v>56</v>
      </c>
      <c r="B62" s="4" t="s">
        <v>118</v>
      </c>
      <c r="C62" s="8" t="s">
        <v>261</v>
      </c>
      <c r="D62" s="4" t="s">
        <v>114</v>
      </c>
      <c r="E62" s="4" t="s">
        <v>317</v>
      </c>
      <c r="F62" s="4" t="s">
        <v>42</v>
      </c>
      <c r="G62" s="12" t="s">
        <v>51</v>
      </c>
      <c r="H62" s="4" t="s">
        <v>459</v>
      </c>
      <c r="I62" s="4" t="s">
        <v>564</v>
      </c>
      <c r="J62" s="4" t="s">
        <v>583</v>
      </c>
      <c r="K62" s="4" t="s">
        <v>633</v>
      </c>
      <c r="L62" s="11">
        <v>45475</v>
      </c>
      <c r="M62" s="11">
        <v>45475</v>
      </c>
    </row>
    <row r="63" spans="1:13" x14ac:dyDescent="0.25">
      <c r="A63" s="2" t="s">
        <v>57</v>
      </c>
      <c r="B63" s="4" t="s">
        <v>119</v>
      </c>
      <c r="C63" s="8" t="s">
        <v>260</v>
      </c>
      <c r="D63" s="4" t="s">
        <v>100</v>
      </c>
      <c r="E63" s="4" t="s">
        <v>316</v>
      </c>
      <c r="F63" s="4" t="s">
        <v>42</v>
      </c>
      <c r="G63" s="12" t="s">
        <v>51</v>
      </c>
      <c r="H63" s="4" t="s">
        <v>463</v>
      </c>
      <c r="I63" s="4" t="s">
        <v>563</v>
      </c>
      <c r="J63" s="4" t="s">
        <v>583</v>
      </c>
      <c r="K63" s="4" t="s">
        <v>633</v>
      </c>
      <c r="L63" s="11">
        <v>45475</v>
      </c>
      <c r="M63" s="11">
        <v>45475</v>
      </c>
    </row>
    <row r="64" spans="1:13" x14ac:dyDescent="0.25">
      <c r="A64" s="2" t="s">
        <v>58</v>
      </c>
      <c r="B64" s="4" t="s">
        <v>120</v>
      </c>
      <c r="C64" s="8" t="s">
        <v>262</v>
      </c>
      <c r="D64" s="4" t="s">
        <v>119</v>
      </c>
      <c r="E64" s="4" t="s">
        <v>317</v>
      </c>
      <c r="F64" s="4" t="s">
        <v>42</v>
      </c>
      <c r="G64" s="12" t="s">
        <v>51</v>
      </c>
      <c r="H64" s="4" t="s">
        <v>459</v>
      </c>
      <c r="I64" s="4" t="s">
        <v>565</v>
      </c>
      <c r="J64" s="4" t="s">
        <v>583</v>
      </c>
      <c r="K64" s="4" t="s">
        <v>633</v>
      </c>
      <c r="L64" s="11">
        <v>45475</v>
      </c>
      <c r="M64" s="11">
        <v>45475</v>
      </c>
    </row>
    <row r="65" spans="1:13" x14ac:dyDescent="0.25">
      <c r="A65" s="2" t="s">
        <v>56</v>
      </c>
      <c r="B65" s="4" t="s">
        <v>121</v>
      </c>
      <c r="C65" s="8" t="s">
        <v>261</v>
      </c>
      <c r="D65" s="4" t="s">
        <v>120</v>
      </c>
      <c r="E65" s="4" t="s">
        <v>317</v>
      </c>
      <c r="F65" s="4" t="s">
        <v>42</v>
      </c>
      <c r="G65" s="12" t="s">
        <v>51</v>
      </c>
      <c r="H65" s="4" t="s">
        <v>459</v>
      </c>
      <c r="I65" s="4" t="s">
        <v>564</v>
      </c>
      <c r="J65" s="4" t="s">
        <v>583</v>
      </c>
      <c r="K65" s="4" t="s">
        <v>633</v>
      </c>
      <c r="L65" s="11">
        <v>45475</v>
      </c>
      <c r="M65" s="11">
        <v>45475</v>
      </c>
    </row>
    <row r="66" spans="1:13" x14ac:dyDescent="0.25">
      <c r="A66" s="2" t="s">
        <v>56</v>
      </c>
      <c r="B66" s="4" t="s">
        <v>122</v>
      </c>
      <c r="C66" s="8" t="s">
        <v>261</v>
      </c>
      <c r="D66" s="4" t="s">
        <v>120</v>
      </c>
      <c r="E66" s="4" t="s">
        <v>321</v>
      </c>
      <c r="F66" s="4" t="s">
        <v>42</v>
      </c>
      <c r="G66" s="12" t="s">
        <v>51</v>
      </c>
      <c r="H66" s="4" t="s">
        <v>464</v>
      </c>
      <c r="I66" s="4" t="s">
        <v>564</v>
      </c>
      <c r="J66" s="4" t="s">
        <v>583</v>
      </c>
      <c r="K66" s="4" t="s">
        <v>633</v>
      </c>
      <c r="L66" s="11">
        <v>45475</v>
      </c>
      <c r="M66" s="11">
        <v>45475</v>
      </c>
    </row>
    <row r="67" spans="1:13" x14ac:dyDescent="0.25">
      <c r="A67" s="2" t="s">
        <v>56</v>
      </c>
      <c r="B67" s="4" t="s">
        <v>123</v>
      </c>
      <c r="C67" s="8" t="s">
        <v>261</v>
      </c>
      <c r="D67" s="4" t="s">
        <v>120</v>
      </c>
      <c r="E67" s="4" t="s">
        <v>317</v>
      </c>
      <c r="F67" s="4" t="s">
        <v>42</v>
      </c>
      <c r="G67" s="12" t="s">
        <v>51</v>
      </c>
      <c r="H67" s="4" t="s">
        <v>459</v>
      </c>
      <c r="I67" s="4" t="s">
        <v>564</v>
      </c>
      <c r="J67" s="4" t="s">
        <v>583</v>
      </c>
      <c r="K67" s="4" t="s">
        <v>633</v>
      </c>
      <c r="L67" s="11">
        <v>45475</v>
      </c>
      <c r="M67" s="11">
        <v>45475</v>
      </c>
    </row>
    <row r="68" spans="1:13" x14ac:dyDescent="0.25">
      <c r="A68" s="2" t="s">
        <v>55</v>
      </c>
      <c r="B68" s="4" t="s">
        <v>124</v>
      </c>
      <c r="C68" s="8" t="s">
        <v>259</v>
      </c>
      <c r="D68" s="4" t="s">
        <v>98</v>
      </c>
      <c r="E68" s="4" t="s">
        <v>322</v>
      </c>
      <c r="F68" s="4" t="s">
        <v>42</v>
      </c>
      <c r="G68" s="12" t="s">
        <v>51</v>
      </c>
      <c r="H68" s="4" t="s">
        <v>465</v>
      </c>
      <c r="I68" s="4" t="s">
        <v>563</v>
      </c>
      <c r="J68" s="4" t="s">
        <v>584</v>
      </c>
      <c r="K68" s="4" t="s">
        <v>633</v>
      </c>
      <c r="L68" s="11">
        <v>45475</v>
      </c>
      <c r="M68" s="11">
        <v>45475</v>
      </c>
    </row>
    <row r="69" spans="1:13" x14ac:dyDescent="0.25">
      <c r="A69" s="2" t="s">
        <v>61</v>
      </c>
      <c r="B69" s="4" t="s">
        <v>125</v>
      </c>
      <c r="C69" s="8" t="s">
        <v>262</v>
      </c>
      <c r="D69" s="4" t="s">
        <v>124</v>
      </c>
      <c r="E69" s="4" t="s">
        <v>323</v>
      </c>
      <c r="F69" s="4" t="s">
        <v>42</v>
      </c>
      <c r="G69" s="12" t="s">
        <v>51</v>
      </c>
      <c r="H69" s="4" t="s">
        <v>466</v>
      </c>
      <c r="I69" s="4" t="s">
        <v>565</v>
      </c>
      <c r="J69" s="4" t="s">
        <v>585</v>
      </c>
      <c r="K69" s="4" t="s">
        <v>633</v>
      </c>
      <c r="L69" s="11">
        <v>45475</v>
      </c>
      <c r="M69" s="11">
        <v>45475</v>
      </c>
    </row>
    <row r="70" spans="1:13" x14ac:dyDescent="0.25">
      <c r="A70" s="2" t="s">
        <v>57</v>
      </c>
      <c r="B70" s="4" t="s">
        <v>126</v>
      </c>
      <c r="C70" s="8" t="s">
        <v>260</v>
      </c>
      <c r="D70" s="4" t="s">
        <v>124</v>
      </c>
      <c r="E70" s="4" t="s">
        <v>324</v>
      </c>
      <c r="F70" s="4" t="s">
        <v>42</v>
      </c>
      <c r="G70" s="12" t="s">
        <v>51</v>
      </c>
      <c r="H70" s="4" t="s">
        <v>467</v>
      </c>
      <c r="I70" s="4" t="s">
        <v>563</v>
      </c>
      <c r="J70" s="4" t="s">
        <v>586</v>
      </c>
      <c r="K70" s="4" t="s">
        <v>633</v>
      </c>
      <c r="L70" s="11">
        <v>45475</v>
      </c>
      <c r="M70" s="11">
        <v>45475</v>
      </c>
    </row>
    <row r="71" spans="1:13" x14ac:dyDescent="0.25">
      <c r="A71" s="2" t="s">
        <v>56</v>
      </c>
      <c r="B71" s="4" t="s">
        <v>127</v>
      </c>
      <c r="C71" s="8" t="s">
        <v>261</v>
      </c>
      <c r="D71" s="4" t="s">
        <v>126</v>
      </c>
      <c r="E71" s="4" t="s">
        <v>325</v>
      </c>
      <c r="F71" s="4" t="s">
        <v>42</v>
      </c>
      <c r="G71" s="12" t="s">
        <v>51</v>
      </c>
      <c r="H71" s="4" t="s">
        <v>468</v>
      </c>
      <c r="I71" s="4" t="s">
        <v>564</v>
      </c>
      <c r="J71" s="4" t="s">
        <v>587</v>
      </c>
      <c r="K71" s="4" t="s">
        <v>633</v>
      </c>
      <c r="L71" s="11">
        <v>45475</v>
      </c>
      <c r="M71" s="11">
        <v>45475</v>
      </c>
    </row>
    <row r="72" spans="1:13" x14ac:dyDescent="0.25">
      <c r="A72" s="2" t="s">
        <v>56</v>
      </c>
      <c r="B72" s="4" t="s">
        <v>128</v>
      </c>
      <c r="C72" s="8" t="s">
        <v>261</v>
      </c>
      <c r="D72" s="4" t="s">
        <v>126</v>
      </c>
      <c r="E72" s="4" t="s">
        <v>326</v>
      </c>
      <c r="F72" s="4" t="s">
        <v>42</v>
      </c>
      <c r="G72" s="12" t="s">
        <v>51</v>
      </c>
      <c r="H72" s="4" t="s">
        <v>469</v>
      </c>
      <c r="I72" s="4" t="s">
        <v>564</v>
      </c>
      <c r="J72" s="4" t="s">
        <v>587</v>
      </c>
      <c r="K72" s="4" t="s">
        <v>633</v>
      </c>
      <c r="L72" s="11">
        <v>45475</v>
      </c>
      <c r="M72" s="11">
        <v>45475</v>
      </c>
    </row>
    <row r="73" spans="1:13" x14ac:dyDescent="0.25">
      <c r="A73" s="2" t="s">
        <v>56</v>
      </c>
      <c r="B73" s="4" t="s">
        <v>129</v>
      </c>
      <c r="C73" s="8" t="s">
        <v>261</v>
      </c>
      <c r="D73" s="4" t="s">
        <v>126</v>
      </c>
      <c r="E73" s="4" t="s">
        <v>327</v>
      </c>
      <c r="F73" s="4" t="s">
        <v>42</v>
      </c>
      <c r="G73" s="12" t="s">
        <v>51</v>
      </c>
      <c r="H73" s="4" t="s">
        <v>470</v>
      </c>
      <c r="I73" s="4" t="s">
        <v>564</v>
      </c>
      <c r="J73" s="4" t="s">
        <v>587</v>
      </c>
      <c r="K73" s="4" t="s">
        <v>633</v>
      </c>
      <c r="L73" s="11">
        <v>45475</v>
      </c>
      <c r="M73" s="11">
        <v>45475</v>
      </c>
    </row>
    <row r="74" spans="1:13" x14ac:dyDescent="0.25">
      <c r="A74" s="2" t="s">
        <v>57</v>
      </c>
      <c r="B74" s="4" t="s">
        <v>130</v>
      </c>
      <c r="C74" s="8" t="s">
        <v>260</v>
      </c>
      <c r="D74" s="4" t="s">
        <v>124</v>
      </c>
      <c r="E74" s="4" t="s">
        <v>328</v>
      </c>
      <c r="F74" s="4" t="s">
        <v>42</v>
      </c>
      <c r="G74" s="12" t="s">
        <v>51</v>
      </c>
      <c r="H74" s="4" t="s">
        <v>471</v>
      </c>
      <c r="I74" s="4" t="s">
        <v>563</v>
      </c>
      <c r="J74" s="4" t="s">
        <v>588</v>
      </c>
      <c r="K74" s="4" t="s">
        <v>633</v>
      </c>
      <c r="L74" s="11">
        <v>45475</v>
      </c>
      <c r="M74" s="11">
        <v>45475</v>
      </c>
    </row>
    <row r="75" spans="1:13" x14ac:dyDescent="0.25">
      <c r="A75" s="2" t="s">
        <v>56</v>
      </c>
      <c r="B75" s="4" t="s">
        <v>131</v>
      </c>
      <c r="C75" s="8" t="s">
        <v>261</v>
      </c>
      <c r="D75" s="4" t="s">
        <v>130</v>
      </c>
      <c r="E75" s="4" t="s">
        <v>329</v>
      </c>
      <c r="F75" s="4" t="s">
        <v>42</v>
      </c>
      <c r="G75" s="12" t="s">
        <v>51</v>
      </c>
      <c r="H75" s="4" t="s">
        <v>472</v>
      </c>
      <c r="I75" s="4" t="s">
        <v>564</v>
      </c>
      <c r="J75" s="4" t="s">
        <v>588</v>
      </c>
      <c r="K75" s="4" t="s">
        <v>633</v>
      </c>
      <c r="L75" s="11">
        <v>45475</v>
      </c>
      <c r="M75" s="11">
        <v>45475</v>
      </c>
    </row>
    <row r="76" spans="1:13" x14ac:dyDescent="0.25">
      <c r="A76" s="2" t="s">
        <v>59</v>
      </c>
      <c r="B76" s="4" t="s">
        <v>132</v>
      </c>
      <c r="C76" s="8" t="s">
        <v>264</v>
      </c>
      <c r="D76" s="4" t="s">
        <v>269</v>
      </c>
      <c r="E76" s="4" t="s">
        <v>330</v>
      </c>
      <c r="F76" s="4" t="s">
        <v>42</v>
      </c>
      <c r="G76" s="12" t="s">
        <v>51</v>
      </c>
      <c r="H76" s="4" t="s">
        <v>473</v>
      </c>
      <c r="I76" s="4" t="s">
        <v>562</v>
      </c>
      <c r="J76" s="4" t="s">
        <v>589</v>
      </c>
      <c r="K76" s="4" t="s">
        <v>633</v>
      </c>
      <c r="L76" s="11">
        <v>45475</v>
      </c>
      <c r="M76" s="11">
        <v>45475</v>
      </c>
    </row>
    <row r="77" spans="1:13" x14ac:dyDescent="0.25">
      <c r="A77" s="2">
        <v>44.1</v>
      </c>
      <c r="B77" s="4" t="s">
        <v>133</v>
      </c>
      <c r="C77" s="8" t="s">
        <v>259</v>
      </c>
      <c r="D77" s="4" t="s">
        <v>132</v>
      </c>
      <c r="E77" s="4" t="s">
        <v>331</v>
      </c>
      <c r="F77" s="4" t="s">
        <v>42</v>
      </c>
      <c r="G77" s="12" t="s">
        <v>51</v>
      </c>
      <c r="H77" s="4" t="s">
        <v>474</v>
      </c>
      <c r="I77" s="4" t="s">
        <v>563</v>
      </c>
      <c r="J77" s="4" t="s">
        <v>590</v>
      </c>
      <c r="K77" s="4" t="s">
        <v>633</v>
      </c>
      <c r="L77" s="11">
        <v>45475</v>
      </c>
      <c r="M77" s="11">
        <v>45475</v>
      </c>
    </row>
    <row r="78" spans="1:13" x14ac:dyDescent="0.25">
      <c r="A78" s="2">
        <v>43.1</v>
      </c>
      <c r="B78" s="4" t="s">
        <v>134</v>
      </c>
      <c r="C78" s="8" t="s">
        <v>260</v>
      </c>
      <c r="D78" s="4" t="s">
        <v>133</v>
      </c>
      <c r="E78" s="4" t="s">
        <v>332</v>
      </c>
      <c r="F78" s="4" t="s">
        <v>42</v>
      </c>
      <c r="G78" s="12" t="s">
        <v>51</v>
      </c>
      <c r="H78" s="4" t="s">
        <v>475</v>
      </c>
      <c r="I78" s="4" t="s">
        <v>563</v>
      </c>
      <c r="J78" s="4" t="s">
        <v>591</v>
      </c>
      <c r="K78" s="4" t="s">
        <v>633</v>
      </c>
      <c r="L78" s="11">
        <v>45475</v>
      </c>
      <c r="M78" s="11">
        <v>45475</v>
      </c>
    </row>
    <row r="79" spans="1:13" x14ac:dyDescent="0.25">
      <c r="A79" s="2">
        <v>43.1</v>
      </c>
      <c r="B79" s="4" t="s">
        <v>135</v>
      </c>
      <c r="C79" s="8" t="s">
        <v>260</v>
      </c>
      <c r="D79" s="4" t="s">
        <v>133</v>
      </c>
      <c r="E79" s="4" t="s">
        <v>333</v>
      </c>
      <c r="F79" s="4" t="s">
        <v>42</v>
      </c>
      <c r="G79" s="12" t="s">
        <v>51</v>
      </c>
      <c r="H79" s="4" t="s">
        <v>476</v>
      </c>
      <c r="I79" s="4" t="s">
        <v>563</v>
      </c>
      <c r="J79" s="4" t="s">
        <v>592</v>
      </c>
      <c r="K79" s="4" t="s">
        <v>633</v>
      </c>
      <c r="L79" s="11">
        <v>45475</v>
      </c>
      <c r="M79" s="11">
        <v>45475</v>
      </c>
    </row>
    <row r="80" spans="1:13" x14ac:dyDescent="0.25">
      <c r="A80" s="2">
        <v>43.1</v>
      </c>
      <c r="B80" s="4" t="s">
        <v>136</v>
      </c>
      <c r="C80" s="8" t="s">
        <v>260</v>
      </c>
      <c r="D80" s="4" t="s">
        <v>133</v>
      </c>
      <c r="E80" s="4" t="s">
        <v>334</v>
      </c>
      <c r="F80" s="4" t="s">
        <v>42</v>
      </c>
      <c r="G80" s="12" t="s">
        <v>51</v>
      </c>
      <c r="H80" s="4" t="s">
        <v>477</v>
      </c>
      <c r="I80" s="4" t="s">
        <v>563</v>
      </c>
      <c r="J80" s="4" t="s">
        <v>593</v>
      </c>
      <c r="K80" s="4" t="s">
        <v>633</v>
      </c>
      <c r="L80" s="11">
        <v>45475</v>
      </c>
      <c r="M80" s="11">
        <v>45475</v>
      </c>
    </row>
    <row r="81" spans="1:13" x14ac:dyDescent="0.25">
      <c r="A81" s="2" t="s">
        <v>56</v>
      </c>
      <c r="B81" s="4" t="s">
        <v>137</v>
      </c>
      <c r="C81" s="8" t="s">
        <v>261</v>
      </c>
      <c r="D81" s="4" t="s">
        <v>134</v>
      </c>
      <c r="E81" s="4" t="s">
        <v>335</v>
      </c>
      <c r="F81" s="4" t="s">
        <v>42</v>
      </c>
      <c r="G81" s="12" t="s">
        <v>51</v>
      </c>
      <c r="H81" s="4" t="s">
        <v>478</v>
      </c>
      <c r="I81" s="4" t="s">
        <v>564</v>
      </c>
      <c r="J81" s="4" t="s">
        <v>594</v>
      </c>
      <c r="K81" s="4" t="s">
        <v>633</v>
      </c>
      <c r="L81" s="11">
        <v>45475</v>
      </c>
      <c r="M81" s="11">
        <v>45475</v>
      </c>
    </row>
    <row r="82" spans="1:13" x14ac:dyDescent="0.25">
      <c r="A82" s="2" t="s">
        <v>56</v>
      </c>
      <c r="B82" s="4" t="s">
        <v>138</v>
      </c>
      <c r="C82" s="8" t="s">
        <v>261</v>
      </c>
      <c r="D82" s="4" t="s">
        <v>135</v>
      </c>
      <c r="E82" s="4" t="s">
        <v>336</v>
      </c>
      <c r="F82" s="4" t="s">
        <v>42</v>
      </c>
      <c r="G82" s="12" t="s">
        <v>51</v>
      </c>
      <c r="H82" s="4" t="s">
        <v>479</v>
      </c>
      <c r="I82" s="4" t="s">
        <v>564</v>
      </c>
      <c r="J82" s="4" t="s">
        <v>595</v>
      </c>
      <c r="K82" s="4" t="s">
        <v>633</v>
      </c>
      <c r="L82" s="11">
        <v>45475</v>
      </c>
      <c r="M82" s="11">
        <v>45475</v>
      </c>
    </row>
    <row r="83" spans="1:13" x14ac:dyDescent="0.25">
      <c r="A83" s="2" t="s">
        <v>56</v>
      </c>
      <c r="B83" s="4" t="s">
        <v>139</v>
      </c>
      <c r="C83" s="8" t="s">
        <v>261</v>
      </c>
      <c r="D83" s="4" t="s">
        <v>134</v>
      </c>
      <c r="E83" s="4" t="s">
        <v>335</v>
      </c>
      <c r="F83" s="4" t="s">
        <v>42</v>
      </c>
      <c r="G83" s="12" t="s">
        <v>51</v>
      </c>
      <c r="H83" s="4" t="s">
        <v>480</v>
      </c>
      <c r="I83" s="4" t="s">
        <v>564</v>
      </c>
      <c r="J83" s="4" t="s">
        <v>596</v>
      </c>
      <c r="K83" s="4" t="s">
        <v>633</v>
      </c>
      <c r="L83" s="11">
        <v>45475</v>
      </c>
      <c r="M83" s="11">
        <v>45475</v>
      </c>
    </row>
    <row r="84" spans="1:13" x14ac:dyDescent="0.25">
      <c r="A84" s="2" t="s">
        <v>56</v>
      </c>
      <c r="B84" s="4" t="s">
        <v>140</v>
      </c>
      <c r="C84" s="8" t="s">
        <v>261</v>
      </c>
      <c r="D84" s="4" t="s">
        <v>135</v>
      </c>
      <c r="E84" s="4" t="s">
        <v>337</v>
      </c>
      <c r="F84" s="4" t="s">
        <v>42</v>
      </c>
      <c r="G84" s="12" t="s">
        <v>51</v>
      </c>
      <c r="H84" s="4" t="s">
        <v>481</v>
      </c>
      <c r="I84" s="4" t="s">
        <v>564</v>
      </c>
      <c r="J84" s="4" t="s">
        <v>597</v>
      </c>
      <c r="K84" s="4" t="s">
        <v>633</v>
      </c>
      <c r="L84" s="11">
        <v>45475</v>
      </c>
      <c r="M84" s="11">
        <v>45475</v>
      </c>
    </row>
    <row r="85" spans="1:13" x14ac:dyDescent="0.25">
      <c r="A85" s="2" t="s">
        <v>56</v>
      </c>
      <c r="B85" s="4" t="s">
        <v>141</v>
      </c>
      <c r="C85" s="8" t="s">
        <v>261</v>
      </c>
      <c r="D85" s="4" t="s">
        <v>134</v>
      </c>
      <c r="E85" s="4" t="s">
        <v>338</v>
      </c>
      <c r="F85" s="4" t="s">
        <v>42</v>
      </c>
      <c r="G85" s="12" t="s">
        <v>51</v>
      </c>
      <c r="H85" s="4" t="s">
        <v>480</v>
      </c>
      <c r="I85" s="4" t="s">
        <v>564</v>
      </c>
      <c r="J85" s="4" t="s">
        <v>598</v>
      </c>
      <c r="K85" s="4" t="s">
        <v>633</v>
      </c>
      <c r="L85" s="11">
        <v>45475</v>
      </c>
      <c r="M85" s="11">
        <v>45475</v>
      </c>
    </row>
    <row r="86" spans="1:13" x14ac:dyDescent="0.25">
      <c r="A86" s="2" t="s">
        <v>56</v>
      </c>
      <c r="B86" s="4" t="s">
        <v>142</v>
      </c>
      <c r="C86" s="8" t="s">
        <v>261</v>
      </c>
      <c r="D86" s="4" t="s">
        <v>136</v>
      </c>
      <c r="E86" s="4" t="s">
        <v>339</v>
      </c>
      <c r="F86" s="4" t="s">
        <v>42</v>
      </c>
      <c r="G86" s="12" t="s">
        <v>51</v>
      </c>
      <c r="H86" s="4" t="s">
        <v>482</v>
      </c>
      <c r="I86" s="4" t="s">
        <v>564</v>
      </c>
      <c r="J86" s="4" t="s">
        <v>599</v>
      </c>
      <c r="K86" s="4" t="s">
        <v>633</v>
      </c>
      <c r="L86" s="11">
        <v>45475</v>
      </c>
      <c r="M86" s="11">
        <v>45475</v>
      </c>
    </row>
    <row r="87" spans="1:13" x14ac:dyDescent="0.25">
      <c r="A87" s="2" t="s">
        <v>56</v>
      </c>
      <c r="B87" s="4" t="s">
        <v>143</v>
      </c>
      <c r="C87" s="8" t="s">
        <v>261</v>
      </c>
      <c r="D87" s="4" t="s">
        <v>136</v>
      </c>
      <c r="E87" s="4" t="s">
        <v>340</v>
      </c>
      <c r="F87" s="4" t="s">
        <v>42</v>
      </c>
      <c r="G87" s="12" t="s">
        <v>51</v>
      </c>
      <c r="H87" s="4" t="s">
        <v>482</v>
      </c>
      <c r="I87" s="4" t="s">
        <v>564</v>
      </c>
      <c r="J87" s="4" t="s">
        <v>599</v>
      </c>
      <c r="K87" s="4" t="s">
        <v>633</v>
      </c>
      <c r="L87" s="11">
        <v>45475</v>
      </c>
      <c r="M87" s="11">
        <v>45475</v>
      </c>
    </row>
    <row r="88" spans="1:13" x14ac:dyDescent="0.25">
      <c r="A88" s="2" t="s">
        <v>56</v>
      </c>
      <c r="B88" s="4" t="s">
        <v>144</v>
      </c>
      <c r="C88" s="8" t="s">
        <v>261</v>
      </c>
      <c r="D88" s="4" t="s">
        <v>136</v>
      </c>
      <c r="E88" s="4" t="s">
        <v>341</v>
      </c>
      <c r="F88" s="4" t="s">
        <v>42</v>
      </c>
      <c r="G88" s="12" t="s">
        <v>51</v>
      </c>
      <c r="H88" s="4" t="s">
        <v>482</v>
      </c>
      <c r="I88" s="4" t="s">
        <v>564</v>
      </c>
      <c r="J88" s="4" t="s">
        <v>599</v>
      </c>
      <c r="K88" s="4" t="s">
        <v>633</v>
      </c>
      <c r="L88" s="11">
        <v>45475</v>
      </c>
      <c r="M88" s="11">
        <v>45475</v>
      </c>
    </row>
    <row r="89" spans="1:13" x14ac:dyDescent="0.25">
      <c r="A89" s="2" t="s">
        <v>56</v>
      </c>
      <c r="B89" s="4" t="s">
        <v>145</v>
      </c>
      <c r="C89" s="8" t="s">
        <v>261</v>
      </c>
      <c r="D89" s="4" t="s">
        <v>136</v>
      </c>
      <c r="E89" s="4" t="s">
        <v>341</v>
      </c>
      <c r="F89" s="4" t="s">
        <v>42</v>
      </c>
      <c r="G89" s="12" t="s">
        <v>51</v>
      </c>
      <c r="H89" s="4" t="s">
        <v>482</v>
      </c>
      <c r="I89" s="4" t="s">
        <v>564</v>
      </c>
      <c r="J89" s="4" t="s">
        <v>599</v>
      </c>
      <c r="K89" s="4" t="s">
        <v>633</v>
      </c>
      <c r="L89" s="11">
        <v>45475</v>
      </c>
      <c r="M89" s="11">
        <v>45475</v>
      </c>
    </row>
    <row r="90" spans="1:13" x14ac:dyDescent="0.25">
      <c r="A90" s="2" t="s">
        <v>57</v>
      </c>
      <c r="B90" s="4" t="s">
        <v>146</v>
      </c>
      <c r="C90" s="8" t="s">
        <v>260</v>
      </c>
      <c r="D90" s="4" t="s">
        <v>132</v>
      </c>
      <c r="E90" s="4" t="s">
        <v>342</v>
      </c>
      <c r="F90" s="4" t="s">
        <v>42</v>
      </c>
      <c r="G90" s="12" t="s">
        <v>51</v>
      </c>
      <c r="H90" s="4" t="s">
        <v>483</v>
      </c>
      <c r="I90" s="4" t="s">
        <v>563</v>
      </c>
      <c r="J90" s="4" t="s">
        <v>600</v>
      </c>
      <c r="K90" s="4" t="s">
        <v>633</v>
      </c>
      <c r="L90" s="11">
        <v>45475</v>
      </c>
      <c r="M90" s="11">
        <v>45475</v>
      </c>
    </row>
    <row r="91" spans="1:13" x14ac:dyDescent="0.25">
      <c r="A91" s="2" t="s">
        <v>61</v>
      </c>
      <c r="B91" s="4" t="s">
        <v>147</v>
      </c>
      <c r="C91" s="8" t="s">
        <v>262</v>
      </c>
      <c r="D91" s="4" t="s">
        <v>146</v>
      </c>
      <c r="E91" s="4" t="s">
        <v>343</v>
      </c>
      <c r="F91" s="4" t="s">
        <v>42</v>
      </c>
      <c r="G91" s="12" t="s">
        <v>51</v>
      </c>
      <c r="H91" s="4" t="s">
        <v>484</v>
      </c>
      <c r="I91" s="4" t="s">
        <v>565</v>
      </c>
      <c r="J91" s="4" t="s">
        <v>600</v>
      </c>
      <c r="K91" s="4" t="s">
        <v>633</v>
      </c>
      <c r="L91" s="11">
        <v>45475</v>
      </c>
      <c r="M91" s="11">
        <v>45475</v>
      </c>
    </row>
    <row r="92" spans="1:13" x14ac:dyDescent="0.25">
      <c r="A92" s="2" t="s">
        <v>61</v>
      </c>
      <c r="B92" s="4" t="s">
        <v>148</v>
      </c>
      <c r="C92" s="8" t="s">
        <v>262</v>
      </c>
      <c r="D92" s="4" t="s">
        <v>146</v>
      </c>
      <c r="E92" s="4" t="s">
        <v>344</v>
      </c>
      <c r="F92" s="4" t="s">
        <v>42</v>
      </c>
      <c r="G92" s="12" t="s">
        <v>51</v>
      </c>
      <c r="H92" s="4" t="s">
        <v>485</v>
      </c>
      <c r="I92" s="4" t="s">
        <v>565</v>
      </c>
      <c r="J92" s="4" t="s">
        <v>600</v>
      </c>
      <c r="K92" s="4" t="s">
        <v>633</v>
      </c>
      <c r="L92" s="11">
        <v>45475</v>
      </c>
      <c r="M92" s="11">
        <v>45475</v>
      </c>
    </row>
    <row r="93" spans="1:13" x14ac:dyDescent="0.25">
      <c r="A93" s="2" t="s">
        <v>56</v>
      </c>
      <c r="B93" s="4" t="s">
        <v>149</v>
      </c>
      <c r="C93" s="8" t="s">
        <v>261</v>
      </c>
      <c r="D93" s="4" t="s">
        <v>147</v>
      </c>
      <c r="E93" s="4" t="s">
        <v>345</v>
      </c>
      <c r="F93" s="4" t="s">
        <v>42</v>
      </c>
      <c r="G93" s="12" t="s">
        <v>51</v>
      </c>
      <c r="H93" s="4" t="s">
        <v>486</v>
      </c>
      <c r="I93" s="4" t="s">
        <v>564</v>
      </c>
      <c r="J93" s="4" t="s">
        <v>600</v>
      </c>
      <c r="K93" s="4" t="s">
        <v>633</v>
      </c>
      <c r="L93" s="11">
        <v>45475</v>
      </c>
      <c r="M93" s="11">
        <v>45475</v>
      </c>
    </row>
    <row r="94" spans="1:13" x14ac:dyDescent="0.25">
      <c r="A94" s="2" t="s">
        <v>62</v>
      </c>
      <c r="B94" s="4" t="s">
        <v>150</v>
      </c>
      <c r="C94" s="8" t="s">
        <v>264</v>
      </c>
      <c r="D94" s="4" t="s">
        <v>148</v>
      </c>
      <c r="E94" s="4" t="s">
        <v>346</v>
      </c>
      <c r="F94" s="4" t="s">
        <v>42</v>
      </c>
      <c r="G94" s="12" t="s">
        <v>51</v>
      </c>
      <c r="H94" s="4" t="s">
        <v>487</v>
      </c>
      <c r="I94" s="4" t="s">
        <v>564</v>
      </c>
      <c r="J94" s="4" t="s">
        <v>600</v>
      </c>
      <c r="K94" s="4" t="s">
        <v>633</v>
      </c>
      <c r="L94" s="11">
        <v>45475</v>
      </c>
      <c r="M94" s="11">
        <v>45475</v>
      </c>
    </row>
    <row r="95" spans="1:13" x14ac:dyDescent="0.25">
      <c r="A95" s="2" t="s">
        <v>62</v>
      </c>
      <c r="B95" s="4" t="s">
        <v>151</v>
      </c>
      <c r="C95" s="8" t="s">
        <v>264</v>
      </c>
      <c r="D95" s="4" t="s">
        <v>148</v>
      </c>
      <c r="E95" s="4" t="s">
        <v>347</v>
      </c>
      <c r="F95" s="4" t="s">
        <v>42</v>
      </c>
      <c r="G95" s="12" t="s">
        <v>51</v>
      </c>
      <c r="H95" s="4" t="s">
        <v>488</v>
      </c>
      <c r="I95" s="4" t="s">
        <v>564</v>
      </c>
      <c r="J95" s="4" t="s">
        <v>600</v>
      </c>
      <c r="K95" s="4" t="s">
        <v>633</v>
      </c>
      <c r="L95" s="11">
        <v>45475</v>
      </c>
      <c r="M95" s="11">
        <v>45475</v>
      </c>
    </row>
    <row r="96" spans="1:13" x14ac:dyDescent="0.25">
      <c r="A96" s="2" t="s">
        <v>62</v>
      </c>
      <c r="B96" s="4" t="s">
        <v>152</v>
      </c>
      <c r="C96" s="8" t="s">
        <v>264</v>
      </c>
      <c r="D96" s="4" t="s">
        <v>146</v>
      </c>
      <c r="E96" s="4" t="s">
        <v>348</v>
      </c>
      <c r="F96" s="4" t="s">
        <v>42</v>
      </c>
      <c r="G96" s="12" t="s">
        <v>51</v>
      </c>
      <c r="H96" s="4" t="s">
        <v>489</v>
      </c>
      <c r="I96" s="4" t="s">
        <v>564</v>
      </c>
      <c r="J96" s="4" t="s">
        <v>600</v>
      </c>
      <c r="K96" s="4" t="s">
        <v>633</v>
      </c>
      <c r="L96" s="11">
        <v>45475</v>
      </c>
      <c r="M96" s="11">
        <v>45475</v>
      </c>
    </row>
    <row r="97" spans="1:13" x14ac:dyDescent="0.25">
      <c r="A97" s="2" t="s">
        <v>62</v>
      </c>
      <c r="B97" s="4" t="s">
        <v>153</v>
      </c>
      <c r="C97" s="8" t="s">
        <v>264</v>
      </c>
      <c r="D97" s="4" t="s">
        <v>148</v>
      </c>
      <c r="E97" s="4" t="s">
        <v>349</v>
      </c>
      <c r="F97" s="4" t="s">
        <v>42</v>
      </c>
      <c r="G97" s="12" t="s">
        <v>51</v>
      </c>
      <c r="H97" s="4" t="s">
        <v>490</v>
      </c>
      <c r="I97" s="4" t="s">
        <v>564</v>
      </c>
      <c r="J97" s="4" t="s">
        <v>600</v>
      </c>
      <c r="K97" s="4" t="s">
        <v>633</v>
      </c>
      <c r="L97" s="11">
        <v>45475</v>
      </c>
      <c r="M97" s="11">
        <v>45475</v>
      </c>
    </row>
    <row r="98" spans="1:13" x14ac:dyDescent="0.25">
      <c r="A98" s="2" t="s">
        <v>62</v>
      </c>
      <c r="B98" s="4" t="s">
        <v>154</v>
      </c>
      <c r="C98" s="8" t="s">
        <v>264</v>
      </c>
      <c r="D98" s="4" t="s">
        <v>148</v>
      </c>
      <c r="E98" s="4" t="s">
        <v>350</v>
      </c>
      <c r="F98" s="4" t="s">
        <v>42</v>
      </c>
      <c r="G98" s="12" t="s">
        <v>51</v>
      </c>
      <c r="H98" s="4" t="s">
        <v>491</v>
      </c>
      <c r="I98" s="4" t="s">
        <v>564</v>
      </c>
      <c r="J98" s="4" t="s">
        <v>600</v>
      </c>
      <c r="K98" s="4" t="s">
        <v>633</v>
      </c>
      <c r="L98" s="11">
        <v>45475</v>
      </c>
      <c r="M98" s="11">
        <v>45475</v>
      </c>
    </row>
    <row r="99" spans="1:13" x14ac:dyDescent="0.25">
      <c r="A99" s="2" t="s">
        <v>62</v>
      </c>
      <c r="B99" s="4" t="s">
        <v>155</v>
      </c>
      <c r="C99" s="8" t="s">
        <v>264</v>
      </c>
      <c r="D99" s="4" t="s">
        <v>147</v>
      </c>
      <c r="E99" s="4" t="s">
        <v>351</v>
      </c>
      <c r="F99" s="4" t="s">
        <v>42</v>
      </c>
      <c r="G99" s="12" t="s">
        <v>51</v>
      </c>
      <c r="H99" s="4" t="s">
        <v>492</v>
      </c>
      <c r="I99" s="4" t="s">
        <v>564</v>
      </c>
      <c r="J99" s="4" t="s">
        <v>600</v>
      </c>
      <c r="K99" s="4" t="s">
        <v>633</v>
      </c>
      <c r="L99" s="11">
        <v>45475</v>
      </c>
      <c r="M99" s="11">
        <v>45475</v>
      </c>
    </row>
    <row r="100" spans="1:13" x14ac:dyDescent="0.25">
      <c r="A100" s="2" t="s">
        <v>62</v>
      </c>
      <c r="B100" s="4" t="s">
        <v>156</v>
      </c>
      <c r="C100" s="8" t="s">
        <v>264</v>
      </c>
      <c r="D100" s="4" t="s">
        <v>147</v>
      </c>
      <c r="E100" s="4" t="s">
        <v>352</v>
      </c>
      <c r="F100" s="4" t="s">
        <v>42</v>
      </c>
      <c r="G100" s="12" t="s">
        <v>51</v>
      </c>
      <c r="H100" s="4" t="s">
        <v>493</v>
      </c>
      <c r="I100" s="4" t="s">
        <v>564</v>
      </c>
      <c r="J100" s="4" t="s">
        <v>601</v>
      </c>
      <c r="K100" s="4" t="s">
        <v>633</v>
      </c>
      <c r="L100" s="11">
        <v>45475</v>
      </c>
      <c r="M100" s="11">
        <v>45475</v>
      </c>
    </row>
    <row r="101" spans="1:13" x14ac:dyDescent="0.25">
      <c r="A101" s="2" t="s">
        <v>63</v>
      </c>
      <c r="B101" s="4" t="s">
        <v>157</v>
      </c>
      <c r="C101" s="8" t="s">
        <v>265</v>
      </c>
      <c r="D101" s="4" t="s">
        <v>154</v>
      </c>
      <c r="E101" s="4" t="s">
        <v>353</v>
      </c>
      <c r="F101" s="4" t="s">
        <v>42</v>
      </c>
      <c r="G101" s="12" t="s">
        <v>51</v>
      </c>
      <c r="H101" s="4" t="s">
        <v>494</v>
      </c>
      <c r="I101" s="4" t="s">
        <v>566</v>
      </c>
      <c r="J101" s="4" t="s">
        <v>602</v>
      </c>
      <c r="K101" s="4" t="s">
        <v>633</v>
      </c>
      <c r="L101" s="11">
        <v>45475</v>
      </c>
      <c r="M101" s="11">
        <v>45475</v>
      </c>
    </row>
    <row r="102" spans="1:13" x14ac:dyDescent="0.25">
      <c r="A102" s="2" t="s">
        <v>63</v>
      </c>
      <c r="B102" s="4" t="s">
        <v>158</v>
      </c>
      <c r="C102" s="8" t="s">
        <v>265</v>
      </c>
      <c r="D102" s="4" t="s">
        <v>150</v>
      </c>
      <c r="E102" s="4" t="s">
        <v>354</v>
      </c>
      <c r="F102" s="4" t="s">
        <v>42</v>
      </c>
      <c r="G102" s="12" t="s">
        <v>51</v>
      </c>
      <c r="H102" s="4" t="s">
        <v>495</v>
      </c>
      <c r="I102" s="4" t="s">
        <v>566</v>
      </c>
      <c r="J102" s="4" t="s">
        <v>603</v>
      </c>
      <c r="K102" s="4" t="s">
        <v>633</v>
      </c>
      <c r="L102" s="11">
        <v>45475</v>
      </c>
      <c r="M102" s="11">
        <v>45475</v>
      </c>
    </row>
    <row r="103" spans="1:13" x14ac:dyDescent="0.25">
      <c r="A103" s="2" t="s">
        <v>63</v>
      </c>
      <c r="B103" s="4" t="s">
        <v>159</v>
      </c>
      <c r="C103" s="8" t="s">
        <v>265</v>
      </c>
      <c r="D103" s="4" t="s">
        <v>151</v>
      </c>
      <c r="E103" s="4" t="s">
        <v>355</v>
      </c>
      <c r="F103" s="4" t="s">
        <v>42</v>
      </c>
      <c r="G103" s="12" t="s">
        <v>51</v>
      </c>
      <c r="H103" s="4" t="s">
        <v>496</v>
      </c>
      <c r="I103" s="4" t="s">
        <v>566</v>
      </c>
      <c r="J103" s="4" t="s">
        <v>602</v>
      </c>
      <c r="K103" s="4" t="s">
        <v>633</v>
      </c>
      <c r="L103" s="11">
        <v>45475</v>
      </c>
      <c r="M103" s="11">
        <v>45475</v>
      </c>
    </row>
    <row r="104" spans="1:13" x14ac:dyDescent="0.25">
      <c r="A104" s="2" t="s">
        <v>63</v>
      </c>
      <c r="B104" s="4" t="s">
        <v>160</v>
      </c>
      <c r="C104" s="8" t="s">
        <v>265</v>
      </c>
      <c r="D104" s="4" t="s">
        <v>156</v>
      </c>
      <c r="E104" s="4" t="s">
        <v>356</v>
      </c>
      <c r="F104" s="4" t="s">
        <v>42</v>
      </c>
      <c r="G104" s="12" t="s">
        <v>51</v>
      </c>
      <c r="H104" s="4" t="s">
        <v>496</v>
      </c>
      <c r="I104" s="4" t="s">
        <v>566</v>
      </c>
      <c r="J104" s="4" t="s">
        <v>604</v>
      </c>
      <c r="K104" s="4" t="s">
        <v>633</v>
      </c>
      <c r="L104" s="11">
        <v>45475</v>
      </c>
      <c r="M104" s="11">
        <v>45475</v>
      </c>
    </row>
    <row r="105" spans="1:13" x14ac:dyDescent="0.25">
      <c r="A105" s="2" t="s">
        <v>63</v>
      </c>
      <c r="B105" s="4" t="s">
        <v>161</v>
      </c>
      <c r="C105" s="8" t="s">
        <v>265</v>
      </c>
      <c r="D105" s="4" t="s">
        <v>156</v>
      </c>
      <c r="E105" s="4" t="s">
        <v>357</v>
      </c>
      <c r="F105" s="4" t="s">
        <v>42</v>
      </c>
      <c r="G105" s="12" t="s">
        <v>51</v>
      </c>
      <c r="H105" s="4" t="s">
        <v>497</v>
      </c>
      <c r="I105" s="4" t="s">
        <v>566</v>
      </c>
      <c r="J105" s="4" t="s">
        <v>605</v>
      </c>
      <c r="K105" s="4" t="s">
        <v>633</v>
      </c>
      <c r="L105" s="11">
        <v>45475</v>
      </c>
      <c r="M105" s="11">
        <v>45475</v>
      </c>
    </row>
    <row r="106" spans="1:13" x14ac:dyDescent="0.25">
      <c r="A106" s="2" t="s">
        <v>63</v>
      </c>
      <c r="B106" s="4" t="s">
        <v>162</v>
      </c>
      <c r="C106" s="8" t="s">
        <v>265</v>
      </c>
      <c r="D106" s="4" t="s">
        <v>154</v>
      </c>
      <c r="E106" s="4" t="s">
        <v>358</v>
      </c>
      <c r="F106" s="4" t="s">
        <v>42</v>
      </c>
      <c r="G106" s="12" t="s">
        <v>51</v>
      </c>
      <c r="H106" s="4" t="s">
        <v>498</v>
      </c>
      <c r="I106" s="4" t="s">
        <v>566</v>
      </c>
      <c r="J106" s="4" t="s">
        <v>600</v>
      </c>
      <c r="K106" s="4" t="s">
        <v>633</v>
      </c>
      <c r="L106" s="11">
        <v>45475</v>
      </c>
      <c r="M106" s="11">
        <v>45475</v>
      </c>
    </row>
    <row r="107" spans="1:13" x14ac:dyDescent="0.25">
      <c r="A107" s="2" t="s">
        <v>63</v>
      </c>
      <c r="B107" s="4" t="s">
        <v>163</v>
      </c>
      <c r="C107" s="8" t="s">
        <v>265</v>
      </c>
      <c r="D107" s="4" t="s">
        <v>153</v>
      </c>
      <c r="E107" s="4" t="s">
        <v>359</v>
      </c>
      <c r="F107" s="4" t="s">
        <v>42</v>
      </c>
      <c r="G107" s="12" t="s">
        <v>51</v>
      </c>
      <c r="H107" s="4" t="s">
        <v>499</v>
      </c>
      <c r="I107" s="4" t="s">
        <v>566</v>
      </c>
      <c r="J107" s="4" t="s">
        <v>600</v>
      </c>
      <c r="K107" s="4" t="s">
        <v>633</v>
      </c>
      <c r="L107" s="11">
        <v>45475</v>
      </c>
      <c r="M107" s="11">
        <v>45475</v>
      </c>
    </row>
    <row r="108" spans="1:13" x14ac:dyDescent="0.25">
      <c r="A108" s="2" t="s">
        <v>63</v>
      </c>
      <c r="B108" s="4" t="s">
        <v>164</v>
      </c>
      <c r="C108" s="8" t="s">
        <v>265</v>
      </c>
      <c r="D108" s="4" t="s">
        <v>153</v>
      </c>
      <c r="E108" s="4" t="s">
        <v>360</v>
      </c>
      <c r="F108" s="4" t="s">
        <v>42</v>
      </c>
      <c r="G108" s="12" t="s">
        <v>51</v>
      </c>
      <c r="H108" s="4" t="s">
        <v>493</v>
      </c>
      <c r="I108" s="4" t="s">
        <v>566</v>
      </c>
      <c r="J108" s="4" t="s">
        <v>606</v>
      </c>
      <c r="K108" s="4" t="s">
        <v>633</v>
      </c>
      <c r="L108" s="11">
        <v>45475</v>
      </c>
      <c r="M108" s="11">
        <v>45475</v>
      </c>
    </row>
    <row r="109" spans="1:13" x14ac:dyDescent="0.25">
      <c r="A109" s="2" t="s">
        <v>63</v>
      </c>
      <c r="B109" s="4" t="s">
        <v>165</v>
      </c>
      <c r="C109" s="8" t="s">
        <v>265</v>
      </c>
      <c r="D109" s="4" t="s">
        <v>153</v>
      </c>
      <c r="E109" s="4" t="s">
        <v>361</v>
      </c>
      <c r="F109" s="4" t="s">
        <v>42</v>
      </c>
      <c r="G109" s="12" t="s">
        <v>51</v>
      </c>
      <c r="H109" s="4" t="s">
        <v>493</v>
      </c>
      <c r="I109" s="4" t="s">
        <v>566</v>
      </c>
      <c r="J109" s="4" t="s">
        <v>606</v>
      </c>
      <c r="K109" s="4" t="s">
        <v>633</v>
      </c>
      <c r="L109" s="11">
        <v>45475</v>
      </c>
      <c r="M109" s="11">
        <v>45475</v>
      </c>
    </row>
    <row r="110" spans="1:13" x14ac:dyDescent="0.25">
      <c r="A110" s="2" t="s">
        <v>63</v>
      </c>
      <c r="B110" s="4" t="s">
        <v>166</v>
      </c>
      <c r="C110" s="8" t="s">
        <v>265</v>
      </c>
      <c r="D110" s="4" t="s">
        <v>153</v>
      </c>
      <c r="E110" s="4" t="s">
        <v>362</v>
      </c>
      <c r="F110" s="4" t="s">
        <v>42</v>
      </c>
      <c r="G110" s="12" t="s">
        <v>51</v>
      </c>
      <c r="H110" s="4" t="s">
        <v>500</v>
      </c>
      <c r="I110" s="4" t="s">
        <v>566</v>
      </c>
      <c r="J110" s="4" t="s">
        <v>606</v>
      </c>
      <c r="K110" s="4" t="s">
        <v>633</v>
      </c>
      <c r="L110" s="11">
        <v>45475</v>
      </c>
      <c r="M110" s="11">
        <v>45475</v>
      </c>
    </row>
    <row r="111" spans="1:13" x14ac:dyDescent="0.25">
      <c r="A111" s="2" t="s">
        <v>63</v>
      </c>
      <c r="B111" s="4" t="s">
        <v>167</v>
      </c>
      <c r="C111" s="8" t="s">
        <v>265</v>
      </c>
      <c r="D111" s="4" t="s">
        <v>153</v>
      </c>
      <c r="E111" s="4" t="s">
        <v>360</v>
      </c>
      <c r="F111" s="4" t="s">
        <v>42</v>
      </c>
      <c r="G111" s="12" t="s">
        <v>51</v>
      </c>
      <c r="H111" s="4" t="s">
        <v>501</v>
      </c>
      <c r="I111" s="4" t="s">
        <v>566</v>
      </c>
      <c r="J111" s="4" t="s">
        <v>606</v>
      </c>
      <c r="K111" s="4" t="s">
        <v>633</v>
      </c>
      <c r="L111" s="11">
        <v>45475</v>
      </c>
      <c r="M111" s="11">
        <v>45475</v>
      </c>
    </row>
    <row r="112" spans="1:13" x14ac:dyDescent="0.25">
      <c r="A112" s="2" t="s">
        <v>63</v>
      </c>
      <c r="B112" s="4" t="s">
        <v>168</v>
      </c>
      <c r="C112" s="8" t="s">
        <v>265</v>
      </c>
      <c r="D112" s="4" t="s">
        <v>148</v>
      </c>
      <c r="E112" s="4" t="s">
        <v>363</v>
      </c>
      <c r="F112" s="4" t="s">
        <v>42</v>
      </c>
      <c r="G112" s="12" t="s">
        <v>51</v>
      </c>
      <c r="H112" s="4" t="s">
        <v>502</v>
      </c>
      <c r="I112" s="4" t="s">
        <v>566</v>
      </c>
      <c r="J112" s="4" t="s">
        <v>607</v>
      </c>
      <c r="K112" s="4" t="s">
        <v>633</v>
      </c>
      <c r="L112" s="11">
        <v>45475</v>
      </c>
      <c r="M112" s="11">
        <v>45475</v>
      </c>
    </row>
    <row r="113" spans="1:13" x14ac:dyDescent="0.25">
      <c r="A113" s="2" t="s">
        <v>63</v>
      </c>
      <c r="B113" s="4" t="s">
        <v>169</v>
      </c>
      <c r="C113" s="8" t="s">
        <v>265</v>
      </c>
      <c r="D113" s="4" t="s">
        <v>154</v>
      </c>
      <c r="E113" s="4" t="s">
        <v>364</v>
      </c>
      <c r="F113" s="4" t="s">
        <v>42</v>
      </c>
      <c r="G113" s="12" t="s">
        <v>51</v>
      </c>
      <c r="H113" s="4" t="s">
        <v>503</v>
      </c>
      <c r="I113" s="4" t="s">
        <v>566</v>
      </c>
      <c r="J113" s="4" t="s">
        <v>600</v>
      </c>
      <c r="K113" s="4" t="s">
        <v>633</v>
      </c>
      <c r="L113" s="11">
        <v>45475</v>
      </c>
      <c r="M113" s="11">
        <v>45475</v>
      </c>
    </row>
    <row r="114" spans="1:13" x14ac:dyDescent="0.25">
      <c r="A114" s="2" t="s">
        <v>63</v>
      </c>
      <c r="B114" s="4" t="s">
        <v>170</v>
      </c>
      <c r="C114" s="8" t="s">
        <v>265</v>
      </c>
      <c r="D114" s="4" t="s">
        <v>150</v>
      </c>
      <c r="E114" s="4" t="s">
        <v>365</v>
      </c>
      <c r="F114" s="4" t="s">
        <v>42</v>
      </c>
      <c r="G114" s="12" t="s">
        <v>51</v>
      </c>
      <c r="H114" s="4" t="s">
        <v>504</v>
      </c>
      <c r="I114" s="4" t="s">
        <v>566</v>
      </c>
      <c r="J114" s="4" t="s">
        <v>608</v>
      </c>
      <c r="K114" s="4" t="s">
        <v>633</v>
      </c>
      <c r="L114" s="11">
        <v>45475</v>
      </c>
      <c r="M114" s="11">
        <v>45475</v>
      </c>
    </row>
    <row r="115" spans="1:13" x14ac:dyDescent="0.25">
      <c r="A115" s="2" t="s">
        <v>63</v>
      </c>
      <c r="B115" s="4" t="s">
        <v>171</v>
      </c>
      <c r="C115" s="8" t="s">
        <v>265</v>
      </c>
      <c r="D115" s="4" t="s">
        <v>153</v>
      </c>
      <c r="E115" s="4" t="s">
        <v>366</v>
      </c>
      <c r="F115" s="4" t="s">
        <v>42</v>
      </c>
      <c r="G115" s="12" t="s">
        <v>51</v>
      </c>
      <c r="H115" s="4" t="s">
        <v>493</v>
      </c>
      <c r="I115" s="4" t="s">
        <v>566</v>
      </c>
      <c r="J115" s="4" t="s">
        <v>609</v>
      </c>
      <c r="K115" s="4" t="s">
        <v>633</v>
      </c>
      <c r="L115" s="11">
        <v>45475</v>
      </c>
      <c r="M115" s="11">
        <v>45475</v>
      </c>
    </row>
    <row r="116" spans="1:13" x14ac:dyDescent="0.25">
      <c r="A116" s="2" t="s">
        <v>63</v>
      </c>
      <c r="B116" s="4" t="s">
        <v>172</v>
      </c>
      <c r="C116" s="8" t="s">
        <v>265</v>
      </c>
      <c r="D116" s="4" t="s">
        <v>153</v>
      </c>
      <c r="E116" s="4" t="s">
        <v>367</v>
      </c>
      <c r="F116" s="4" t="s">
        <v>42</v>
      </c>
      <c r="G116" s="12" t="s">
        <v>51</v>
      </c>
      <c r="H116" s="4" t="s">
        <v>505</v>
      </c>
      <c r="I116" s="4" t="s">
        <v>566</v>
      </c>
      <c r="J116" s="4" t="s">
        <v>609</v>
      </c>
      <c r="K116" s="4" t="s">
        <v>633</v>
      </c>
      <c r="L116" s="11">
        <v>45475</v>
      </c>
      <c r="M116" s="11">
        <v>45475</v>
      </c>
    </row>
    <row r="117" spans="1:13" x14ac:dyDescent="0.25">
      <c r="A117" s="2" t="s">
        <v>63</v>
      </c>
      <c r="B117" s="4" t="s">
        <v>173</v>
      </c>
      <c r="C117" s="8" t="s">
        <v>265</v>
      </c>
      <c r="D117" s="4" t="s">
        <v>156</v>
      </c>
      <c r="E117" s="4" t="s">
        <v>368</v>
      </c>
      <c r="F117" s="4" t="s">
        <v>42</v>
      </c>
      <c r="G117" s="12" t="s">
        <v>51</v>
      </c>
      <c r="H117" s="4" t="s">
        <v>506</v>
      </c>
      <c r="I117" s="4" t="s">
        <v>566</v>
      </c>
      <c r="J117" s="4" t="s">
        <v>610</v>
      </c>
      <c r="K117" s="4" t="s">
        <v>633</v>
      </c>
      <c r="L117" s="11">
        <v>45475</v>
      </c>
      <c r="M117" s="11">
        <v>45475</v>
      </c>
    </row>
    <row r="118" spans="1:13" x14ac:dyDescent="0.25">
      <c r="A118" s="2" t="s">
        <v>55</v>
      </c>
      <c r="B118" s="4" t="s">
        <v>174</v>
      </c>
      <c r="C118" s="8" t="s">
        <v>259</v>
      </c>
      <c r="D118" s="4" t="s">
        <v>132</v>
      </c>
      <c r="E118" s="4" t="s">
        <v>369</v>
      </c>
      <c r="F118" s="4" t="s">
        <v>42</v>
      </c>
      <c r="G118" s="12" t="s">
        <v>51</v>
      </c>
      <c r="H118" s="4" t="s">
        <v>507</v>
      </c>
      <c r="I118" s="4" t="s">
        <v>563</v>
      </c>
      <c r="J118" s="4" t="s">
        <v>611</v>
      </c>
      <c r="K118" s="4" t="s">
        <v>633</v>
      </c>
      <c r="L118" s="11">
        <v>45475</v>
      </c>
      <c r="M118" s="11">
        <v>45475</v>
      </c>
    </row>
    <row r="119" spans="1:13" x14ac:dyDescent="0.25">
      <c r="A119" s="2">
        <v>39.1</v>
      </c>
      <c r="B119" s="4" t="s">
        <v>175</v>
      </c>
      <c r="C119" s="8" t="s">
        <v>261</v>
      </c>
      <c r="D119" s="4" t="s">
        <v>274</v>
      </c>
      <c r="E119" s="4" t="s">
        <v>370</v>
      </c>
      <c r="F119" s="4" t="s">
        <v>42</v>
      </c>
      <c r="G119" s="12" t="s">
        <v>51</v>
      </c>
      <c r="H119" s="4" t="s">
        <v>508</v>
      </c>
      <c r="I119" s="4" t="s">
        <v>564</v>
      </c>
      <c r="J119" s="4" t="s">
        <v>612</v>
      </c>
      <c r="K119" s="4" t="s">
        <v>633</v>
      </c>
      <c r="L119" s="11">
        <v>45475</v>
      </c>
      <c r="M119" s="11">
        <v>45475</v>
      </c>
    </row>
    <row r="120" spans="1:13" x14ac:dyDescent="0.25">
      <c r="A120" s="2" t="s">
        <v>58</v>
      </c>
      <c r="B120" s="4" t="s">
        <v>176</v>
      </c>
      <c r="C120" s="8" t="s">
        <v>262</v>
      </c>
      <c r="D120" s="4" t="s">
        <v>275</v>
      </c>
      <c r="E120" s="4" t="s">
        <v>371</v>
      </c>
      <c r="F120" s="4" t="s">
        <v>42</v>
      </c>
      <c r="G120" s="12" t="s">
        <v>51</v>
      </c>
      <c r="H120" s="4" t="s">
        <v>509</v>
      </c>
      <c r="I120" s="4" t="s">
        <v>565</v>
      </c>
      <c r="J120" s="4" t="s">
        <v>612</v>
      </c>
      <c r="K120" s="4" t="s">
        <v>633</v>
      </c>
      <c r="L120" s="11">
        <v>45475</v>
      </c>
      <c r="M120" s="11">
        <v>45475</v>
      </c>
    </row>
    <row r="121" spans="1:13" x14ac:dyDescent="0.25">
      <c r="A121" s="2" t="s">
        <v>58</v>
      </c>
      <c r="B121" s="4" t="s">
        <v>177</v>
      </c>
      <c r="C121" s="8" t="s">
        <v>262</v>
      </c>
      <c r="D121" s="4" t="s">
        <v>174</v>
      </c>
      <c r="E121" s="4" t="s">
        <v>372</v>
      </c>
      <c r="F121" s="4" t="s">
        <v>42</v>
      </c>
      <c r="G121" s="12" t="s">
        <v>51</v>
      </c>
      <c r="H121" s="4" t="s">
        <v>510</v>
      </c>
      <c r="I121" s="4" t="s">
        <v>565</v>
      </c>
      <c r="J121" s="4" t="s">
        <v>612</v>
      </c>
      <c r="K121" s="4" t="s">
        <v>633</v>
      </c>
      <c r="L121" s="11">
        <v>45475</v>
      </c>
      <c r="M121" s="11">
        <v>45475</v>
      </c>
    </row>
    <row r="122" spans="1:13" x14ac:dyDescent="0.25">
      <c r="A122" s="2" t="s">
        <v>58</v>
      </c>
      <c r="B122" s="4" t="s">
        <v>178</v>
      </c>
      <c r="C122" s="8" t="s">
        <v>262</v>
      </c>
      <c r="D122" s="4" t="s">
        <v>174</v>
      </c>
      <c r="E122" s="4" t="s">
        <v>372</v>
      </c>
      <c r="F122" s="4" t="s">
        <v>42</v>
      </c>
      <c r="G122" s="12" t="s">
        <v>51</v>
      </c>
      <c r="H122" s="4" t="s">
        <v>511</v>
      </c>
      <c r="I122" s="4" t="s">
        <v>565</v>
      </c>
      <c r="J122" s="4" t="s">
        <v>612</v>
      </c>
      <c r="K122" s="4" t="s">
        <v>633</v>
      </c>
      <c r="L122" s="11">
        <v>45475</v>
      </c>
      <c r="M122" s="11">
        <v>45475</v>
      </c>
    </row>
    <row r="123" spans="1:13" x14ac:dyDescent="0.25">
      <c r="A123" s="2">
        <v>39.1</v>
      </c>
      <c r="B123" s="4" t="s">
        <v>179</v>
      </c>
      <c r="C123" s="8" t="s">
        <v>261</v>
      </c>
      <c r="D123" s="4" t="s">
        <v>176</v>
      </c>
      <c r="E123" s="4" t="s">
        <v>370</v>
      </c>
      <c r="F123" s="4" t="s">
        <v>42</v>
      </c>
      <c r="G123" s="12" t="s">
        <v>51</v>
      </c>
      <c r="H123" s="4" t="s">
        <v>508</v>
      </c>
      <c r="I123" s="4" t="s">
        <v>564</v>
      </c>
      <c r="J123" s="4" t="s">
        <v>612</v>
      </c>
      <c r="K123" s="4" t="s">
        <v>633</v>
      </c>
      <c r="L123" s="11">
        <v>45475</v>
      </c>
      <c r="M123" s="11">
        <v>45475</v>
      </c>
    </row>
    <row r="124" spans="1:13" x14ac:dyDescent="0.25">
      <c r="A124" s="2">
        <v>39.1</v>
      </c>
      <c r="B124" s="4" t="s">
        <v>180</v>
      </c>
      <c r="C124" s="8" t="s">
        <v>261</v>
      </c>
      <c r="D124" s="4" t="s">
        <v>176</v>
      </c>
      <c r="E124" s="4" t="s">
        <v>370</v>
      </c>
      <c r="F124" s="4" t="s">
        <v>42</v>
      </c>
      <c r="G124" s="12" t="s">
        <v>51</v>
      </c>
      <c r="H124" s="4" t="s">
        <v>508</v>
      </c>
      <c r="I124" s="4" t="s">
        <v>564</v>
      </c>
      <c r="J124" s="4" t="s">
        <v>612</v>
      </c>
      <c r="K124" s="4" t="s">
        <v>633</v>
      </c>
      <c r="L124" s="11">
        <v>45475</v>
      </c>
      <c r="M124" s="11">
        <v>45475</v>
      </c>
    </row>
    <row r="125" spans="1:13" x14ac:dyDescent="0.25">
      <c r="A125" s="2">
        <v>39.1</v>
      </c>
      <c r="B125" s="4" t="s">
        <v>181</v>
      </c>
      <c r="C125" s="8" t="s">
        <v>261</v>
      </c>
      <c r="D125" s="4" t="s">
        <v>178</v>
      </c>
      <c r="E125" s="4" t="s">
        <v>371</v>
      </c>
      <c r="F125" s="4" t="s">
        <v>42</v>
      </c>
      <c r="G125" s="12" t="s">
        <v>51</v>
      </c>
      <c r="H125" s="4" t="s">
        <v>509</v>
      </c>
      <c r="I125" s="4" t="s">
        <v>564</v>
      </c>
      <c r="J125" s="4" t="s">
        <v>612</v>
      </c>
      <c r="K125" s="4" t="s">
        <v>633</v>
      </c>
      <c r="L125" s="11">
        <v>45475</v>
      </c>
      <c r="M125" s="11">
        <v>45475</v>
      </c>
    </row>
    <row r="126" spans="1:13" x14ac:dyDescent="0.25">
      <c r="A126" s="2" t="s">
        <v>56</v>
      </c>
      <c r="B126" s="4" t="s">
        <v>182</v>
      </c>
      <c r="C126" s="8" t="s">
        <v>261</v>
      </c>
      <c r="D126" s="4" t="s">
        <v>177</v>
      </c>
      <c r="E126" s="4" t="s">
        <v>371</v>
      </c>
      <c r="F126" s="4" t="s">
        <v>42</v>
      </c>
      <c r="G126" s="12" t="s">
        <v>51</v>
      </c>
      <c r="H126" s="4" t="s">
        <v>509</v>
      </c>
      <c r="I126" s="4" t="s">
        <v>564</v>
      </c>
      <c r="J126" s="4" t="s">
        <v>612</v>
      </c>
      <c r="K126" s="4" t="s">
        <v>633</v>
      </c>
      <c r="L126" s="11">
        <v>45475</v>
      </c>
      <c r="M126" s="11">
        <v>45475</v>
      </c>
    </row>
    <row r="127" spans="1:13" x14ac:dyDescent="0.25">
      <c r="A127" s="2" t="s">
        <v>56</v>
      </c>
      <c r="B127" s="4" t="s">
        <v>183</v>
      </c>
      <c r="C127" s="8" t="s">
        <v>261</v>
      </c>
      <c r="D127" s="4" t="s">
        <v>178</v>
      </c>
      <c r="E127" s="4" t="s">
        <v>371</v>
      </c>
      <c r="F127" s="4" t="s">
        <v>42</v>
      </c>
      <c r="G127" s="12" t="s">
        <v>51</v>
      </c>
      <c r="H127" s="4" t="s">
        <v>509</v>
      </c>
      <c r="I127" s="4" t="s">
        <v>564</v>
      </c>
      <c r="J127" s="4" t="s">
        <v>612</v>
      </c>
      <c r="K127" s="4" t="s">
        <v>633</v>
      </c>
      <c r="L127" s="11">
        <v>45475</v>
      </c>
      <c r="M127" s="11">
        <v>45475</v>
      </c>
    </row>
    <row r="128" spans="1:13" x14ac:dyDescent="0.25">
      <c r="A128" s="2" t="s">
        <v>56</v>
      </c>
      <c r="B128" s="4" t="s">
        <v>184</v>
      </c>
      <c r="C128" s="8" t="s">
        <v>261</v>
      </c>
      <c r="D128" s="4" t="s">
        <v>178</v>
      </c>
      <c r="E128" s="4" t="s">
        <v>371</v>
      </c>
      <c r="F128" s="4" t="s">
        <v>42</v>
      </c>
      <c r="G128" s="12" t="s">
        <v>51</v>
      </c>
      <c r="H128" s="4" t="s">
        <v>509</v>
      </c>
      <c r="I128" s="4" t="s">
        <v>564</v>
      </c>
      <c r="J128" s="4" t="s">
        <v>612</v>
      </c>
      <c r="K128" s="4" t="s">
        <v>633</v>
      </c>
      <c r="L128" s="11">
        <v>45475</v>
      </c>
      <c r="M128" s="11">
        <v>45475</v>
      </c>
    </row>
    <row r="129" spans="1:13" x14ac:dyDescent="0.25">
      <c r="A129" s="2">
        <v>39.1</v>
      </c>
      <c r="B129" s="4" t="s">
        <v>185</v>
      </c>
      <c r="C129" s="8" t="s">
        <v>261</v>
      </c>
      <c r="D129" s="4" t="s">
        <v>177</v>
      </c>
      <c r="E129" s="4" t="s">
        <v>371</v>
      </c>
      <c r="F129" s="4" t="s">
        <v>42</v>
      </c>
      <c r="G129" s="12" t="s">
        <v>51</v>
      </c>
      <c r="H129" s="4" t="s">
        <v>509</v>
      </c>
      <c r="I129" s="4" t="s">
        <v>564</v>
      </c>
      <c r="J129" s="4" t="s">
        <v>612</v>
      </c>
      <c r="K129" s="4" t="s">
        <v>633</v>
      </c>
      <c r="L129" s="11">
        <v>45475</v>
      </c>
      <c r="M129" s="11">
        <v>45475</v>
      </c>
    </row>
    <row r="130" spans="1:13" x14ac:dyDescent="0.25">
      <c r="A130" s="2" t="s">
        <v>56</v>
      </c>
      <c r="B130" s="4" t="s">
        <v>186</v>
      </c>
      <c r="C130" s="8" t="s">
        <v>261</v>
      </c>
      <c r="D130" s="4" t="s">
        <v>178</v>
      </c>
      <c r="E130" s="4" t="s">
        <v>371</v>
      </c>
      <c r="F130" s="4" t="s">
        <v>42</v>
      </c>
      <c r="G130" s="12" t="s">
        <v>51</v>
      </c>
      <c r="H130" s="4" t="s">
        <v>509</v>
      </c>
      <c r="I130" s="4" t="s">
        <v>564</v>
      </c>
      <c r="J130" s="4" t="s">
        <v>612</v>
      </c>
      <c r="K130" s="4" t="s">
        <v>633</v>
      </c>
      <c r="L130" s="11">
        <v>45475</v>
      </c>
      <c r="M130" s="11">
        <v>45475</v>
      </c>
    </row>
    <row r="131" spans="1:13" x14ac:dyDescent="0.25">
      <c r="A131" s="2" t="s">
        <v>56</v>
      </c>
      <c r="B131" s="4" t="s">
        <v>187</v>
      </c>
      <c r="C131" s="8" t="s">
        <v>261</v>
      </c>
      <c r="D131" s="4" t="s">
        <v>177</v>
      </c>
      <c r="E131" s="4" t="s">
        <v>371</v>
      </c>
      <c r="F131" s="4" t="s">
        <v>42</v>
      </c>
      <c r="G131" s="12" t="s">
        <v>51</v>
      </c>
      <c r="H131" s="4" t="s">
        <v>512</v>
      </c>
      <c r="I131" s="4" t="s">
        <v>564</v>
      </c>
      <c r="J131" s="4" t="s">
        <v>612</v>
      </c>
      <c r="K131" s="4" t="s">
        <v>633</v>
      </c>
      <c r="L131" s="11">
        <v>45475</v>
      </c>
      <c r="M131" s="11">
        <v>45475</v>
      </c>
    </row>
    <row r="132" spans="1:13" x14ac:dyDescent="0.25">
      <c r="A132" s="2" t="s">
        <v>56</v>
      </c>
      <c r="B132" s="4" t="s">
        <v>188</v>
      </c>
      <c r="C132" s="8" t="s">
        <v>261</v>
      </c>
      <c r="D132" s="4" t="s">
        <v>176</v>
      </c>
      <c r="E132" s="4" t="s">
        <v>373</v>
      </c>
      <c r="F132" s="4" t="s">
        <v>42</v>
      </c>
      <c r="G132" s="12" t="s">
        <v>51</v>
      </c>
      <c r="H132" s="4" t="s">
        <v>513</v>
      </c>
      <c r="I132" s="4" t="s">
        <v>564</v>
      </c>
      <c r="J132" s="4" t="s">
        <v>612</v>
      </c>
      <c r="K132" s="4" t="s">
        <v>633</v>
      </c>
      <c r="L132" s="11">
        <v>45475</v>
      </c>
      <c r="M132" s="11">
        <v>45475</v>
      </c>
    </row>
    <row r="133" spans="1:13" x14ac:dyDescent="0.25">
      <c r="A133" s="2" t="s">
        <v>57</v>
      </c>
      <c r="B133" s="4" t="s">
        <v>189</v>
      </c>
      <c r="C133" s="8" t="s">
        <v>260</v>
      </c>
      <c r="D133" s="4" t="s">
        <v>174</v>
      </c>
      <c r="E133" s="4" t="s">
        <v>374</v>
      </c>
      <c r="F133" s="4" t="s">
        <v>42</v>
      </c>
      <c r="G133" s="12" t="s">
        <v>51</v>
      </c>
      <c r="H133" s="4" t="s">
        <v>514</v>
      </c>
      <c r="I133" s="4" t="s">
        <v>563</v>
      </c>
      <c r="J133" s="4" t="s">
        <v>613</v>
      </c>
      <c r="K133" s="4" t="s">
        <v>633</v>
      </c>
      <c r="L133" s="11">
        <v>45475</v>
      </c>
      <c r="M133" s="11">
        <v>45475</v>
      </c>
    </row>
    <row r="134" spans="1:13" x14ac:dyDescent="0.25">
      <c r="A134" s="2" t="s">
        <v>56</v>
      </c>
      <c r="B134" s="4" t="s">
        <v>190</v>
      </c>
      <c r="C134" s="8" t="s">
        <v>261</v>
      </c>
      <c r="D134" s="4" t="s">
        <v>189</v>
      </c>
      <c r="E134" s="4" t="s">
        <v>375</v>
      </c>
      <c r="F134" s="4" t="s">
        <v>42</v>
      </c>
      <c r="G134" s="12" t="s">
        <v>51</v>
      </c>
      <c r="H134" s="4" t="s">
        <v>515</v>
      </c>
      <c r="I134" s="4" t="s">
        <v>564</v>
      </c>
      <c r="J134" s="4" t="s">
        <v>614</v>
      </c>
      <c r="K134" s="4" t="s">
        <v>633</v>
      </c>
      <c r="L134" s="11">
        <v>45475</v>
      </c>
      <c r="M134" s="11">
        <v>45475</v>
      </c>
    </row>
    <row r="135" spans="1:13" x14ac:dyDescent="0.25">
      <c r="A135" s="2" t="s">
        <v>60</v>
      </c>
      <c r="B135" s="4" t="s">
        <v>191</v>
      </c>
      <c r="C135" s="8" t="s">
        <v>261</v>
      </c>
      <c r="D135" s="4" t="s">
        <v>189</v>
      </c>
      <c r="E135" s="4" t="s">
        <v>376</v>
      </c>
      <c r="F135" s="4" t="s">
        <v>42</v>
      </c>
      <c r="G135" s="12" t="s">
        <v>51</v>
      </c>
      <c r="H135" s="4" t="s">
        <v>516</v>
      </c>
      <c r="I135" s="4" t="s">
        <v>564</v>
      </c>
      <c r="J135" s="4" t="s">
        <v>615</v>
      </c>
      <c r="K135" s="4" t="s">
        <v>633</v>
      </c>
      <c r="L135" s="11">
        <v>45475</v>
      </c>
      <c r="M135" s="11">
        <v>45475</v>
      </c>
    </row>
    <row r="136" spans="1:13" x14ac:dyDescent="0.25">
      <c r="A136" s="2" t="s">
        <v>56</v>
      </c>
      <c r="B136" s="4" t="s">
        <v>192</v>
      </c>
      <c r="C136" s="8" t="s">
        <v>261</v>
      </c>
      <c r="D136" s="4" t="s">
        <v>189</v>
      </c>
      <c r="E136" s="4" t="s">
        <v>377</v>
      </c>
      <c r="F136" s="4" t="s">
        <v>42</v>
      </c>
      <c r="G136" s="12" t="s">
        <v>51</v>
      </c>
      <c r="H136" s="4" t="s">
        <v>517</v>
      </c>
      <c r="I136" s="4" t="s">
        <v>564</v>
      </c>
      <c r="J136" s="4" t="s">
        <v>616</v>
      </c>
      <c r="K136" s="4" t="s">
        <v>633</v>
      </c>
      <c r="L136" s="11">
        <v>45475</v>
      </c>
      <c r="M136" s="11">
        <v>45475</v>
      </c>
    </row>
    <row r="137" spans="1:13" x14ac:dyDescent="0.25">
      <c r="A137" s="2" t="s">
        <v>59</v>
      </c>
      <c r="B137" s="4" t="s">
        <v>193</v>
      </c>
      <c r="C137" s="8" t="s">
        <v>264</v>
      </c>
      <c r="D137" s="4" t="s">
        <v>269</v>
      </c>
      <c r="E137" s="4" t="s">
        <v>378</v>
      </c>
      <c r="F137" s="4" t="s">
        <v>42</v>
      </c>
      <c r="G137" s="12" t="s">
        <v>51</v>
      </c>
      <c r="H137" s="4" t="s">
        <v>518</v>
      </c>
      <c r="I137" s="4" t="s">
        <v>562</v>
      </c>
      <c r="J137" s="4" t="s">
        <v>617</v>
      </c>
      <c r="K137" s="4" t="s">
        <v>633</v>
      </c>
      <c r="L137" s="11">
        <v>45475</v>
      </c>
      <c r="M137" s="11">
        <v>45475</v>
      </c>
    </row>
    <row r="138" spans="1:13" x14ac:dyDescent="0.25">
      <c r="A138" s="2">
        <v>41.1</v>
      </c>
      <c r="B138" s="5" t="s">
        <v>194</v>
      </c>
      <c r="C138" s="8" t="s">
        <v>262</v>
      </c>
      <c r="D138" s="4" t="s">
        <v>193</v>
      </c>
      <c r="E138" s="4" t="s">
        <v>379</v>
      </c>
      <c r="F138" s="4" t="s">
        <v>42</v>
      </c>
      <c r="G138" s="4" t="s">
        <v>51</v>
      </c>
      <c r="H138" s="4" t="s">
        <v>519</v>
      </c>
      <c r="I138" s="4" t="s">
        <v>565</v>
      </c>
      <c r="J138" s="4" t="s">
        <v>617</v>
      </c>
      <c r="K138" s="4" t="s">
        <v>633</v>
      </c>
      <c r="L138" s="11">
        <v>45475</v>
      </c>
      <c r="M138" s="11">
        <v>45475</v>
      </c>
    </row>
    <row r="139" spans="1:13" x14ac:dyDescent="0.25">
      <c r="A139" s="2" t="s">
        <v>58</v>
      </c>
      <c r="B139" s="4" t="s">
        <v>195</v>
      </c>
      <c r="C139" s="8" t="s">
        <v>262</v>
      </c>
      <c r="D139" s="4" t="s">
        <v>193</v>
      </c>
      <c r="E139" s="4" t="s">
        <v>380</v>
      </c>
      <c r="F139" s="4" t="s">
        <v>42</v>
      </c>
      <c r="G139" s="12" t="s">
        <v>51</v>
      </c>
      <c r="H139" s="4" t="s">
        <v>520</v>
      </c>
      <c r="I139" s="4" t="s">
        <v>565</v>
      </c>
      <c r="J139" s="4" t="s">
        <v>617</v>
      </c>
      <c r="K139" s="4" t="s">
        <v>633</v>
      </c>
      <c r="L139" s="11">
        <v>45475</v>
      </c>
      <c r="M139" s="11">
        <v>45475</v>
      </c>
    </row>
    <row r="140" spans="1:13" x14ac:dyDescent="0.25">
      <c r="A140" s="2" t="s">
        <v>56</v>
      </c>
      <c r="B140" s="4" t="s">
        <v>196</v>
      </c>
      <c r="C140" s="8" t="s">
        <v>261</v>
      </c>
      <c r="D140" s="4" t="s">
        <v>193</v>
      </c>
      <c r="E140" s="4" t="s">
        <v>381</v>
      </c>
      <c r="F140" s="4" t="s">
        <v>42</v>
      </c>
      <c r="G140" s="12" t="s">
        <v>51</v>
      </c>
      <c r="H140" s="4" t="s">
        <v>521</v>
      </c>
      <c r="I140" s="4" t="s">
        <v>564</v>
      </c>
      <c r="J140" s="4" t="s">
        <v>617</v>
      </c>
      <c r="K140" s="4" t="s">
        <v>633</v>
      </c>
      <c r="L140" s="11">
        <v>45475</v>
      </c>
      <c r="M140" s="11">
        <v>45475</v>
      </c>
    </row>
    <row r="141" spans="1:13" x14ac:dyDescent="0.25">
      <c r="A141" s="2" t="s">
        <v>57</v>
      </c>
      <c r="B141" s="4" t="s">
        <v>197</v>
      </c>
      <c r="C141" s="8" t="s">
        <v>260</v>
      </c>
      <c r="D141" s="4" t="s">
        <v>193</v>
      </c>
      <c r="E141" s="4" t="s">
        <v>382</v>
      </c>
      <c r="F141" s="4" t="s">
        <v>42</v>
      </c>
      <c r="G141" s="12" t="s">
        <v>51</v>
      </c>
      <c r="H141" s="4" t="s">
        <v>522</v>
      </c>
      <c r="I141" s="4" t="s">
        <v>563</v>
      </c>
      <c r="J141" s="4" t="s">
        <v>618</v>
      </c>
      <c r="K141" s="4" t="s">
        <v>633</v>
      </c>
      <c r="L141" s="11">
        <v>45475</v>
      </c>
      <c r="M141" s="11">
        <v>45475</v>
      </c>
    </row>
    <row r="142" spans="1:13" x14ac:dyDescent="0.25">
      <c r="A142" s="2">
        <v>41.1</v>
      </c>
      <c r="B142" s="4" t="s">
        <v>198</v>
      </c>
      <c r="C142" s="8" t="s">
        <v>262</v>
      </c>
      <c r="D142" s="4" t="s">
        <v>197</v>
      </c>
      <c r="E142" s="4" t="s">
        <v>383</v>
      </c>
      <c r="F142" s="4" t="s">
        <v>42</v>
      </c>
      <c r="G142" s="12" t="s">
        <v>51</v>
      </c>
      <c r="H142" s="4" t="s">
        <v>523</v>
      </c>
      <c r="I142" s="4" t="s">
        <v>565</v>
      </c>
      <c r="J142" s="4" t="s">
        <v>618</v>
      </c>
      <c r="K142" s="4" t="s">
        <v>633</v>
      </c>
      <c r="L142" s="11">
        <v>45475</v>
      </c>
      <c r="M142" s="11">
        <v>45475</v>
      </c>
    </row>
    <row r="143" spans="1:13" x14ac:dyDescent="0.25">
      <c r="A143" s="2" t="s">
        <v>58</v>
      </c>
      <c r="B143" s="4" t="s">
        <v>199</v>
      </c>
      <c r="C143" s="8" t="s">
        <v>262</v>
      </c>
      <c r="D143" s="4" t="s">
        <v>276</v>
      </c>
      <c r="E143" s="4" t="s">
        <v>384</v>
      </c>
      <c r="F143" s="4" t="s">
        <v>42</v>
      </c>
      <c r="G143" s="12" t="s">
        <v>51</v>
      </c>
      <c r="H143" s="4" t="s">
        <v>524</v>
      </c>
      <c r="I143" s="4" t="s">
        <v>565</v>
      </c>
      <c r="J143" s="4" t="s">
        <v>618</v>
      </c>
      <c r="K143" s="4" t="s">
        <v>633</v>
      </c>
      <c r="L143" s="11">
        <v>45475</v>
      </c>
      <c r="M143" s="11">
        <v>45475</v>
      </c>
    </row>
    <row r="144" spans="1:13" x14ac:dyDescent="0.25">
      <c r="A144" s="2" t="s">
        <v>56</v>
      </c>
      <c r="B144" s="4" t="s">
        <v>200</v>
      </c>
      <c r="C144" s="8" t="s">
        <v>261</v>
      </c>
      <c r="D144" s="4" t="s">
        <v>198</v>
      </c>
      <c r="E144" s="4" t="s">
        <v>385</v>
      </c>
      <c r="F144" s="4" t="s">
        <v>42</v>
      </c>
      <c r="G144" s="12" t="s">
        <v>51</v>
      </c>
      <c r="H144" s="4" t="s">
        <v>525</v>
      </c>
      <c r="I144" s="4" t="s">
        <v>564</v>
      </c>
      <c r="J144" s="4" t="s">
        <v>618</v>
      </c>
      <c r="K144" s="4" t="s">
        <v>633</v>
      </c>
      <c r="L144" s="11">
        <v>45475</v>
      </c>
      <c r="M144" s="11">
        <v>45475</v>
      </c>
    </row>
    <row r="145" spans="1:13" x14ac:dyDescent="0.25">
      <c r="A145" s="2" t="s">
        <v>60</v>
      </c>
      <c r="B145" s="4" t="s">
        <v>201</v>
      </c>
      <c r="C145" s="8" t="s">
        <v>261</v>
      </c>
      <c r="D145" s="4" t="s">
        <v>198</v>
      </c>
      <c r="E145" s="4" t="s">
        <v>386</v>
      </c>
      <c r="F145" s="4" t="s">
        <v>42</v>
      </c>
      <c r="G145" s="12" t="s">
        <v>51</v>
      </c>
      <c r="H145" s="4" t="s">
        <v>526</v>
      </c>
      <c r="I145" s="4" t="s">
        <v>564</v>
      </c>
      <c r="J145" s="4" t="s">
        <v>618</v>
      </c>
      <c r="K145" s="4" t="s">
        <v>633</v>
      </c>
      <c r="L145" s="11">
        <v>45475</v>
      </c>
      <c r="M145" s="11">
        <v>45475</v>
      </c>
    </row>
    <row r="146" spans="1:13" x14ac:dyDescent="0.25">
      <c r="A146" s="2" t="s">
        <v>55</v>
      </c>
      <c r="B146" s="5" t="s">
        <v>202</v>
      </c>
      <c r="C146" s="8" t="s">
        <v>259</v>
      </c>
      <c r="D146" s="4" t="s">
        <v>193</v>
      </c>
      <c r="E146" s="4" t="s">
        <v>387</v>
      </c>
      <c r="F146" s="4" t="s">
        <v>42</v>
      </c>
      <c r="G146" s="12" t="s">
        <v>51</v>
      </c>
      <c r="H146" s="4" t="s">
        <v>527</v>
      </c>
      <c r="I146" s="4" t="s">
        <v>563</v>
      </c>
      <c r="J146" s="4" t="s">
        <v>617</v>
      </c>
      <c r="K146" s="4" t="s">
        <v>633</v>
      </c>
      <c r="L146" s="11">
        <v>45475</v>
      </c>
      <c r="M146" s="11">
        <v>45475</v>
      </c>
    </row>
    <row r="147" spans="1:13" x14ac:dyDescent="0.25">
      <c r="A147" s="2" t="s">
        <v>57</v>
      </c>
      <c r="B147" s="4" t="s">
        <v>203</v>
      </c>
      <c r="C147" s="8" t="s">
        <v>260</v>
      </c>
      <c r="D147" s="5" t="s">
        <v>202</v>
      </c>
      <c r="E147" s="4" t="s">
        <v>388</v>
      </c>
      <c r="F147" s="4" t="s">
        <v>42</v>
      </c>
      <c r="G147" s="12" t="s">
        <v>51</v>
      </c>
      <c r="H147" s="4" t="s">
        <v>528</v>
      </c>
      <c r="I147" s="4" t="s">
        <v>563</v>
      </c>
      <c r="J147" s="4" t="s">
        <v>619</v>
      </c>
      <c r="K147" s="4" t="s">
        <v>633</v>
      </c>
      <c r="L147" s="11">
        <v>45475</v>
      </c>
      <c r="M147" s="11">
        <v>45475</v>
      </c>
    </row>
    <row r="148" spans="1:13" x14ac:dyDescent="0.25">
      <c r="A148" s="2">
        <v>41.1</v>
      </c>
      <c r="B148" s="4" t="s">
        <v>204</v>
      </c>
      <c r="C148" s="8" t="s">
        <v>262</v>
      </c>
      <c r="D148" s="4" t="s">
        <v>203</v>
      </c>
      <c r="E148" s="4" t="s">
        <v>389</v>
      </c>
      <c r="F148" s="4" t="s">
        <v>42</v>
      </c>
      <c r="G148" s="12" t="s">
        <v>51</v>
      </c>
      <c r="H148" s="4" t="s">
        <v>529</v>
      </c>
      <c r="I148" s="4" t="s">
        <v>565</v>
      </c>
      <c r="J148" s="4" t="s">
        <v>620</v>
      </c>
      <c r="K148" s="4" t="s">
        <v>633</v>
      </c>
      <c r="L148" s="11">
        <v>45475</v>
      </c>
      <c r="M148" s="11">
        <v>45475</v>
      </c>
    </row>
    <row r="149" spans="1:13" x14ac:dyDescent="0.25">
      <c r="A149" s="2">
        <v>39.1</v>
      </c>
      <c r="B149" s="4" t="s">
        <v>205</v>
      </c>
      <c r="C149" s="8" t="s">
        <v>261</v>
      </c>
      <c r="D149" s="4" t="s">
        <v>204</v>
      </c>
      <c r="E149" s="4" t="s">
        <v>389</v>
      </c>
      <c r="F149" s="4" t="s">
        <v>42</v>
      </c>
      <c r="G149" s="12" t="s">
        <v>51</v>
      </c>
      <c r="H149" s="4" t="s">
        <v>529</v>
      </c>
      <c r="I149" s="4" t="s">
        <v>564</v>
      </c>
      <c r="J149" s="4" t="s">
        <v>620</v>
      </c>
      <c r="K149" s="4" t="s">
        <v>633</v>
      </c>
      <c r="L149" s="11">
        <v>45475</v>
      </c>
      <c r="M149" s="11">
        <v>45475</v>
      </c>
    </row>
    <row r="150" spans="1:13" x14ac:dyDescent="0.25">
      <c r="A150" s="2">
        <v>41.1</v>
      </c>
      <c r="B150" s="4" t="s">
        <v>206</v>
      </c>
      <c r="C150" s="8" t="s">
        <v>262</v>
      </c>
      <c r="D150" s="4" t="s">
        <v>203</v>
      </c>
      <c r="E150" s="4" t="s">
        <v>390</v>
      </c>
      <c r="F150" s="4" t="s">
        <v>42</v>
      </c>
      <c r="G150" s="12" t="s">
        <v>51</v>
      </c>
      <c r="H150" s="4" t="s">
        <v>530</v>
      </c>
      <c r="I150" s="4" t="s">
        <v>565</v>
      </c>
      <c r="J150" s="4" t="s">
        <v>619</v>
      </c>
      <c r="K150" s="4" t="s">
        <v>633</v>
      </c>
      <c r="L150" s="11">
        <v>45475</v>
      </c>
      <c r="M150" s="11">
        <v>45475</v>
      </c>
    </row>
    <row r="151" spans="1:13" x14ac:dyDescent="0.25">
      <c r="A151" s="2" t="s">
        <v>57</v>
      </c>
      <c r="B151" s="4" t="s">
        <v>207</v>
      </c>
      <c r="C151" s="8" t="s">
        <v>260</v>
      </c>
      <c r="D151" s="5" t="s">
        <v>202</v>
      </c>
      <c r="E151" s="4" t="s">
        <v>391</v>
      </c>
      <c r="F151" s="4" t="s">
        <v>42</v>
      </c>
      <c r="G151" s="12" t="s">
        <v>51</v>
      </c>
      <c r="H151" s="4" t="s">
        <v>531</v>
      </c>
      <c r="I151" s="4" t="s">
        <v>563</v>
      </c>
      <c r="J151" s="4" t="s">
        <v>617</v>
      </c>
      <c r="K151" s="4" t="s">
        <v>633</v>
      </c>
      <c r="L151" s="11">
        <v>45475</v>
      </c>
      <c r="M151" s="11">
        <v>45475</v>
      </c>
    </row>
    <row r="152" spans="1:13" x14ac:dyDescent="0.25">
      <c r="A152" s="2" t="s">
        <v>58</v>
      </c>
      <c r="B152" s="4" t="s">
        <v>208</v>
      </c>
      <c r="C152" s="8" t="s">
        <v>262</v>
      </c>
      <c r="D152" s="4" t="s">
        <v>207</v>
      </c>
      <c r="E152" s="4" t="s">
        <v>392</v>
      </c>
      <c r="F152" s="4" t="s">
        <v>42</v>
      </c>
      <c r="G152" s="12" t="s">
        <v>51</v>
      </c>
      <c r="H152" s="4" t="s">
        <v>532</v>
      </c>
      <c r="I152" s="4" t="s">
        <v>565</v>
      </c>
      <c r="J152" s="4" t="s">
        <v>617</v>
      </c>
      <c r="K152" s="4" t="s">
        <v>633</v>
      </c>
      <c r="L152" s="11">
        <v>45475</v>
      </c>
      <c r="M152" s="11">
        <v>45475</v>
      </c>
    </row>
    <row r="153" spans="1:13" x14ac:dyDescent="0.25">
      <c r="A153" s="2" t="s">
        <v>58</v>
      </c>
      <c r="B153" s="4" t="s">
        <v>209</v>
      </c>
      <c r="C153" s="8" t="s">
        <v>262</v>
      </c>
      <c r="D153" s="4" t="s">
        <v>207</v>
      </c>
      <c r="E153" s="4" t="s">
        <v>393</v>
      </c>
      <c r="F153" s="4" t="s">
        <v>42</v>
      </c>
      <c r="G153" s="12" t="s">
        <v>51</v>
      </c>
      <c r="H153" s="4" t="s">
        <v>533</v>
      </c>
      <c r="I153" s="4" t="s">
        <v>565</v>
      </c>
      <c r="J153" s="4" t="s">
        <v>617</v>
      </c>
      <c r="K153" s="4" t="s">
        <v>633</v>
      </c>
      <c r="L153" s="11">
        <v>45475</v>
      </c>
      <c r="M153" s="11">
        <v>45475</v>
      </c>
    </row>
    <row r="154" spans="1:13" x14ac:dyDescent="0.25">
      <c r="A154" s="2" t="s">
        <v>56</v>
      </c>
      <c r="B154" s="4" t="s">
        <v>210</v>
      </c>
      <c r="C154" s="8" t="s">
        <v>261</v>
      </c>
      <c r="D154" s="4" t="s">
        <v>209</v>
      </c>
      <c r="E154" s="4" t="s">
        <v>393</v>
      </c>
      <c r="F154" s="4" t="s">
        <v>42</v>
      </c>
      <c r="G154" s="12" t="s">
        <v>51</v>
      </c>
      <c r="H154" s="4" t="s">
        <v>533</v>
      </c>
      <c r="I154" s="4" t="s">
        <v>564</v>
      </c>
      <c r="J154" s="4" t="s">
        <v>617</v>
      </c>
      <c r="K154" s="4" t="s">
        <v>633</v>
      </c>
      <c r="L154" s="11">
        <v>45475</v>
      </c>
      <c r="M154" s="11">
        <v>45475</v>
      </c>
    </row>
    <row r="155" spans="1:13" x14ac:dyDescent="0.25">
      <c r="A155" s="2" t="s">
        <v>55</v>
      </c>
      <c r="B155" s="4" t="s">
        <v>211</v>
      </c>
      <c r="C155" s="8" t="s">
        <v>259</v>
      </c>
      <c r="D155" s="4" t="s">
        <v>193</v>
      </c>
      <c r="E155" s="4" t="s">
        <v>394</v>
      </c>
      <c r="F155" s="4" t="s">
        <v>42</v>
      </c>
      <c r="G155" s="12" t="s">
        <v>51</v>
      </c>
      <c r="H155" s="4" t="s">
        <v>534</v>
      </c>
      <c r="I155" s="4" t="s">
        <v>563</v>
      </c>
      <c r="J155" s="4" t="s">
        <v>617</v>
      </c>
      <c r="K155" s="4" t="s">
        <v>633</v>
      </c>
      <c r="L155" s="11">
        <v>45475</v>
      </c>
      <c r="M155" s="11">
        <v>45475</v>
      </c>
    </row>
    <row r="156" spans="1:13" x14ac:dyDescent="0.25">
      <c r="A156" s="2" t="s">
        <v>60</v>
      </c>
      <c r="B156" s="4" t="s">
        <v>212</v>
      </c>
      <c r="C156" s="8" t="s">
        <v>261</v>
      </c>
      <c r="D156" s="4" t="s">
        <v>211</v>
      </c>
      <c r="E156" s="4" t="s">
        <v>395</v>
      </c>
      <c r="F156" s="4" t="s">
        <v>42</v>
      </c>
      <c r="G156" s="12" t="s">
        <v>51</v>
      </c>
      <c r="H156" s="4" t="s">
        <v>535</v>
      </c>
      <c r="I156" s="4" t="s">
        <v>564</v>
      </c>
      <c r="J156" s="4" t="s">
        <v>617</v>
      </c>
      <c r="K156" s="4" t="s">
        <v>633</v>
      </c>
      <c r="L156" s="11">
        <v>45475</v>
      </c>
      <c r="M156" s="11">
        <v>45475</v>
      </c>
    </row>
    <row r="157" spans="1:13" x14ac:dyDescent="0.25">
      <c r="A157" s="2" t="s">
        <v>56</v>
      </c>
      <c r="B157" s="4" t="s">
        <v>213</v>
      </c>
      <c r="C157" s="8" t="s">
        <v>261</v>
      </c>
      <c r="D157" s="4" t="s">
        <v>211</v>
      </c>
      <c r="E157" s="4" t="s">
        <v>396</v>
      </c>
      <c r="F157" s="4" t="s">
        <v>42</v>
      </c>
      <c r="G157" s="12" t="s">
        <v>51</v>
      </c>
      <c r="H157" s="4" t="s">
        <v>536</v>
      </c>
      <c r="I157" s="4" t="s">
        <v>564</v>
      </c>
      <c r="J157" s="4" t="s">
        <v>617</v>
      </c>
      <c r="K157" s="4" t="s">
        <v>633</v>
      </c>
      <c r="L157" s="11">
        <v>45475</v>
      </c>
      <c r="M157" s="11">
        <v>45475</v>
      </c>
    </row>
    <row r="158" spans="1:13" x14ac:dyDescent="0.25">
      <c r="A158" s="2" t="s">
        <v>57</v>
      </c>
      <c r="B158" s="4" t="s">
        <v>214</v>
      </c>
      <c r="C158" s="8" t="s">
        <v>260</v>
      </c>
      <c r="D158" s="4" t="s">
        <v>211</v>
      </c>
      <c r="E158" s="4" t="s">
        <v>397</v>
      </c>
      <c r="F158" s="4" t="s">
        <v>42</v>
      </c>
      <c r="G158" s="12" t="s">
        <v>51</v>
      </c>
      <c r="H158" s="4" t="s">
        <v>534</v>
      </c>
      <c r="I158" s="4" t="s">
        <v>563</v>
      </c>
      <c r="J158" s="4" t="s">
        <v>617</v>
      </c>
      <c r="K158" s="4" t="s">
        <v>633</v>
      </c>
      <c r="L158" s="11">
        <v>45475</v>
      </c>
      <c r="M158" s="11">
        <v>45475</v>
      </c>
    </row>
    <row r="159" spans="1:13" x14ac:dyDescent="0.25">
      <c r="A159" s="2">
        <v>41.1</v>
      </c>
      <c r="B159" s="4" t="s">
        <v>215</v>
      </c>
      <c r="C159" s="8" t="s">
        <v>262</v>
      </c>
      <c r="D159" s="4" t="s">
        <v>214</v>
      </c>
      <c r="E159" s="4" t="s">
        <v>398</v>
      </c>
      <c r="F159" s="4" t="s">
        <v>42</v>
      </c>
      <c r="G159" s="12" t="s">
        <v>51</v>
      </c>
      <c r="H159" s="4" t="s">
        <v>519</v>
      </c>
      <c r="I159" s="4" t="s">
        <v>565</v>
      </c>
      <c r="J159" s="4" t="s">
        <v>617</v>
      </c>
      <c r="K159" s="4" t="s">
        <v>633</v>
      </c>
      <c r="L159" s="11">
        <v>45475</v>
      </c>
      <c r="M159" s="11">
        <v>45475</v>
      </c>
    </row>
    <row r="160" spans="1:13" x14ac:dyDescent="0.25">
      <c r="A160" s="2" t="s">
        <v>58</v>
      </c>
      <c r="B160" s="4" t="s">
        <v>216</v>
      </c>
      <c r="C160" s="8" t="s">
        <v>262</v>
      </c>
      <c r="D160" s="4" t="s">
        <v>214</v>
      </c>
      <c r="E160" s="4" t="s">
        <v>399</v>
      </c>
      <c r="F160" s="4" t="s">
        <v>42</v>
      </c>
      <c r="G160" s="12" t="s">
        <v>51</v>
      </c>
      <c r="H160" s="4" t="s">
        <v>537</v>
      </c>
      <c r="I160" s="4" t="s">
        <v>565</v>
      </c>
      <c r="J160" s="4" t="s">
        <v>617</v>
      </c>
      <c r="K160" s="4" t="s">
        <v>633</v>
      </c>
      <c r="L160" s="11">
        <v>45475</v>
      </c>
      <c r="M160" s="11">
        <v>45475</v>
      </c>
    </row>
    <row r="161" spans="1:13" x14ac:dyDescent="0.25">
      <c r="A161" s="2" t="s">
        <v>56</v>
      </c>
      <c r="B161" s="4" t="s">
        <v>217</v>
      </c>
      <c r="C161" s="8" t="s">
        <v>261</v>
      </c>
      <c r="D161" s="4" t="s">
        <v>215</v>
      </c>
      <c r="E161" s="4" t="s">
        <v>400</v>
      </c>
      <c r="F161" s="4" t="s">
        <v>42</v>
      </c>
      <c r="G161" s="12" t="s">
        <v>51</v>
      </c>
      <c r="H161" s="4" t="s">
        <v>538</v>
      </c>
      <c r="I161" s="4" t="s">
        <v>564</v>
      </c>
      <c r="J161" s="4" t="s">
        <v>617</v>
      </c>
      <c r="K161" s="4" t="s">
        <v>633</v>
      </c>
      <c r="L161" s="11">
        <v>45475</v>
      </c>
      <c r="M161" s="11">
        <v>45475</v>
      </c>
    </row>
    <row r="162" spans="1:13" x14ac:dyDescent="0.25">
      <c r="A162" s="2" t="s">
        <v>56</v>
      </c>
      <c r="B162" s="4" t="s">
        <v>218</v>
      </c>
      <c r="C162" s="8" t="s">
        <v>261</v>
      </c>
      <c r="D162" s="4" t="s">
        <v>215</v>
      </c>
      <c r="E162" s="4" t="s">
        <v>401</v>
      </c>
      <c r="F162" s="4" t="s">
        <v>42</v>
      </c>
      <c r="G162" s="12" t="s">
        <v>51</v>
      </c>
      <c r="H162" s="4" t="s">
        <v>539</v>
      </c>
      <c r="I162" s="4" t="s">
        <v>564</v>
      </c>
      <c r="J162" s="4" t="s">
        <v>617</v>
      </c>
      <c r="K162" s="4" t="s">
        <v>633</v>
      </c>
      <c r="L162" s="11">
        <v>45475</v>
      </c>
      <c r="M162" s="11">
        <v>45475</v>
      </c>
    </row>
    <row r="163" spans="1:13" x14ac:dyDescent="0.25">
      <c r="A163" s="2" t="s">
        <v>56</v>
      </c>
      <c r="B163" s="4" t="s">
        <v>219</v>
      </c>
      <c r="C163" s="8" t="s">
        <v>261</v>
      </c>
      <c r="D163" s="4" t="s">
        <v>277</v>
      </c>
      <c r="E163" s="4" t="s">
        <v>402</v>
      </c>
      <c r="F163" s="4" t="s">
        <v>42</v>
      </c>
      <c r="G163" s="12" t="s">
        <v>51</v>
      </c>
      <c r="H163" s="4" t="s">
        <v>540</v>
      </c>
      <c r="I163" s="4" t="s">
        <v>564</v>
      </c>
      <c r="J163" s="4" t="s">
        <v>617</v>
      </c>
      <c r="K163" s="4" t="s">
        <v>633</v>
      </c>
      <c r="L163" s="11">
        <v>45475</v>
      </c>
      <c r="M163" s="11">
        <v>45475</v>
      </c>
    </row>
    <row r="164" spans="1:13" x14ac:dyDescent="0.25">
      <c r="A164" s="2" t="s">
        <v>56</v>
      </c>
      <c r="B164" s="4" t="s">
        <v>220</v>
      </c>
      <c r="C164" s="8" t="s">
        <v>261</v>
      </c>
      <c r="D164" s="4" t="s">
        <v>278</v>
      </c>
      <c r="E164" s="4" t="s">
        <v>403</v>
      </c>
      <c r="F164" s="4" t="s">
        <v>42</v>
      </c>
      <c r="G164" s="12" t="s">
        <v>51</v>
      </c>
      <c r="H164" s="4" t="s">
        <v>541</v>
      </c>
      <c r="I164" s="4" t="s">
        <v>564</v>
      </c>
      <c r="J164" s="4" t="s">
        <v>617</v>
      </c>
      <c r="K164" s="4" t="s">
        <v>633</v>
      </c>
      <c r="L164" s="11">
        <v>45475</v>
      </c>
      <c r="M164" s="11">
        <v>45475</v>
      </c>
    </row>
    <row r="165" spans="1:13" x14ac:dyDescent="0.25">
      <c r="A165" s="2" t="s">
        <v>57</v>
      </c>
      <c r="B165" s="4" t="s">
        <v>221</v>
      </c>
      <c r="C165" s="8" t="s">
        <v>260</v>
      </c>
      <c r="D165" s="4" t="s">
        <v>211</v>
      </c>
      <c r="E165" s="4" t="s">
        <v>404</v>
      </c>
      <c r="F165" s="4" t="s">
        <v>42</v>
      </c>
      <c r="G165" s="12" t="s">
        <v>51</v>
      </c>
      <c r="H165" s="4" t="s">
        <v>542</v>
      </c>
      <c r="I165" s="4" t="s">
        <v>563</v>
      </c>
      <c r="J165" s="4" t="s">
        <v>621</v>
      </c>
      <c r="K165" s="4" t="s">
        <v>633</v>
      </c>
      <c r="L165" s="11">
        <v>45475</v>
      </c>
      <c r="M165" s="11">
        <v>45475</v>
      </c>
    </row>
    <row r="166" spans="1:13" x14ac:dyDescent="0.25">
      <c r="A166" s="2" t="s">
        <v>58</v>
      </c>
      <c r="B166" s="4" t="s">
        <v>222</v>
      </c>
      <c r="C166" s="8" t="s">
        <v>262</v>
      </c>
      <c r="D166" s="4" t="s">
        <v>221</v>
      </c>
      <c r="E166" s="4" t="s">
        <v>405</v>
      </c>
      <c r="F166" s="4" t="s">
        <v>42</v>
      </c>
      <c r="G166" s="12" t="s">
        <v>51</v>
      </c>
      <c r="H166" s="4" t="s">
        <v>543</v>
      </c>
      <c r="I166" s="4" t="s">
        <v>565</v>
      </c>
      <c r="J166" s="4" t="s">
        <v>621</v>
      </c>
      <c r="K166" s="4" t="s">
        <v>633</v>
      </c>
      <c r="L166" s="11">
        <v>45475</v>
      </c>
      <c r="M166" s="11">
        <v>45475</v>
      </c>
    </row>
    <row r="167" spans="1:13" x14ac:dyDescent="0.25">
      <c r="A167" s="2" t="s">
        <v>58</v>
      </c>
      <c r="B167" s="4" t="s">
        <v>223</v>
      </c>
      <c r="C167" s="8" t="s">
        <v>262</v>
      </c>
      <c r="D167" s="4" t="s">
        <v>221</v>
      </c>
      <c r="E167" s="4" t="s">
        <v>406</v>
      </c>
      <c r="F167" s="4" t="s">
        <v>42</v>
      </c>
      <c r="G167" s="12" t="s">
        <v>51</v>
      </c>
      <c r="H167" s="4" t="s">
        <v>544</v>
      </c>
      <c r="I167" s="4" t="s">
        <v>565</v>
      </c>
      <c r="J167" s="4" t="s">
        <v>621</v>
      </c>
      <c r="K167" s="4" t="s">
        <v>633</v>
      </c>
      <c r="L167" s="11">
        <v>45475</v>
      </c>
      <c r="M167" s="11">
        <v>45475</v>
      </c>
    </row>
    <row r="168" spans="1:13" x14ac:dyDescent="0.25">
      <c r="A168" s="2" t="s">
        <v>56</v>
      </c>
      <c r="B168" s="4" t="s">
        <v>224</v>
      </c>
      <c r="C168" s="8" t="s">
        <v>261</v>
      </c>
      <c r="D168" s="4" t="s">
        <v>222</v>
      </c>
      <c r="E168" s="4" t="s">
        <v>407</v>
      </c>
      <c r="F168" s="4" t="s">
        <v>42</v>
      </c>
      <c r="G168" s="12" t="s">
        <v>51</v>
      </c>
      <c r="H168" s="4" t="s">
        <v>545</v>
      </c>
      <c r="I168" s="4" t="s">
        <v>564</v>
      </c>
      <c r="J168" s="4" t="s">
        <v>621</v>
      </c>
      <c r="K168" s="4" t="s">
        <v>633</v>
      </c>
      <c r="L168" s="11">
        <v>45475</v>
      </c>
      <c r="M168" s="11">
        <v>45475</v>
      </c>
    </row>
    <row r="169" spans="1:13" x14ac:dyDescent="0.25">
      <c r="A169" s="2" t="s">
        <v>56</v>
      </c>
      <c r="B169" s="4" t="s">
        <v>225</v>
      </c>
      <c r="C169" s="8" t="s">
        <v>261</v>
      </c>
      <c r="D169" s="4" t="s">
        <v>222</v>
      </c>
      <c r="E169" s="4" t="s">
        <v>408</v>
      </c>
      <c r="F169" s="4" t="s">
        <v>42</v>
      </c>
      <c r="G169" s="12" t="s">
        <v>51</v>
      </c>
      <c r="H169" s="4" t="s">
        <v>546</v>
      </c>
      <c r="I169" s="4" t="s">
        <v>564</v>
      </c>
      <c r="J169" s="4" t="s">
        <v>621</v>
      </c>
      <c r="K169" s="4" t="s">
        <v>633</v>
      </c>
      <c r="L169" s="11">
        <v>45475</v>
      </c>
      <c r="M169" s="11">
        <v>45475</v>
      </c>
    </row>
    <row r="170" spans="1:13" x14ac:dyDescent="0.25">
      <c r="A170" s="2" t="s">
        <v>56</v>
      </c>
      <c r="B170" s="4" t="s">
        <v>226</v>
      </c>
      <c r="C170" s="8" t="s">
        <v>261</v>
      </c>
      <c r="D170" s="4" t="s">
        <v>223</v>
      </c>
      <c r="E170" s="4" t="s">
        <v>409</v>
      </c>
      <c r="F170" s="4" t="s">
        <v>42</v>
      </c>
      <c r="G170" s="12" t="s">
        <v>51</v>
      </c>
      <c r="H170" s="4" t="s">
        <v>547</v>
      </c>
      <c r="I170" s="4" t="s">
        <v>564</v>
      </c>
      <c r="J170" s="4" t="s">
        <v>621</v>
      </c>
      <c r="K170" s="4" t="s">
        <v>633</v>
      </c>
      <c r="L170" s="11">
        <v>45475</v>
      </c>
      <c r="M170" s="11">
        <v>45475</v>
      </c>
    </row>
    <row r="171" spans="1:13" x14ac:dyDescent="0.25">
      <c r="A171" s="2">
        <v>39.1</v>
      </c>
      <c r="B171" s="4" t="s">
        <v>227</v>
      </c>
      <c r="C171" s="8" t="s">
        <v>261</v>
      </c>
      <c r="D171" s="4" t="s">
        <v>223</v>
      </c>
      <c r="E171" s="4" t="s">
        <v>410</v>
      </c>
      <c r="F171" s="4" t="s">
        <v>42</v>
      </c>
      <c r="G171" s="12" t="s">
        <v>51</v>
      </c>
      <c r="H171" s="4" t="s">
        <v>548</v>
      </c>
      <c r="I171" s="4" t="s">
        <v>564</v>
      </c>
      <c r="J171" s="4" t="s">
        <v>621</v>
      </c>
      <c r="K171" s="4" t="s">
        <v>633</v>
      </c>
      <c r="L171" s="11">
        <v>45475</v>
      </c>
      <c r="M171" s="11">
        <v>45475</v>
      </c>
    </row>
    <row r="172" spans="1:13" x14ac:dyDescent="0.25">
      <c r="A172" s="2" t="s">
        <v>55</v>
      </c>
      <c r="B172" s="4" t="s">
        <v>228</v>
      </c>
      <c r="C172" s="8" t="s">
        <v>259</v>
      </c>
      <c r="D172" s="4" t="s">
        <v>193</v>
      </c>
      <c r="E172" s="4" t="s">
        <v>411</v>
      </c>
      <c r="F172" s="4" t="s">
        <v>42</v>
      </c>
      <c r="G172" s="12" t="s">
        <v>51</v>
      </c>
      <c r="H172" s="4" t="s">
        <v>549</v>
      </c>
      <c r="I172" s="4" t="s">
        <v>563</v>
      </c>
      <c r="J172" s="4" t="s">
        <v>621</v>
      </c>
      <c r="K172" s="4" t="s">
        <v>633</v>
      </c>
      <c r="L172" s="11">
        <v>45475</v>
      </c>
      <c r="M172" s="11">
        <v>45475</v>
      </c>
    </row>
    <row r="173" spans="1:13" x14ac:dyDescent="0.25">
      <c r="A173" s="2" t="s">
        <v>57</v>
      </c>
      <c r="B173" s="4" t="s">
        <v>229</v>
      </c>
      <c r="C173" s="8" t="s">
        <v>260</v>
      </c>
      <c r="D173" s="4" t="s">
        <v>228</v>
      </c>
      <c r="E173" s="4" t="s">
        <v>412</v>
      </c>
      <c r="F173" s="4" t="s">
        <v>42</v>
      </c>
      <c r="G173" s="12" t="s">
        <v>51</v>
      </c>
      <c r="H173" s="4" t="s">
        <v>550</v>
      </c>
      <c r="I173" s="4" t="s">
        <v>563</v>
      </c>
      <c r="J173" s="4" t="s">
        <v>621</v>
      </c>
      <c r="K173" s="4" t="s">
        <v>633</v>
      </c>
      <c r="L173" s="11">
        <v>45475</v>
      </c>
      <c r="M173" s="11">
        <v>45475</v>
      </c>
    </row>
    <row r="174" spans="1:13" x14ac:dyDescent="0.25">
      <c r="A174" s="2" t="s">
        <v>58</v>
      </c>
      <c r="B174" s="4" t="s">
        <v>230</v>
      </c>
      <c r="C174" s="8" t="s">
        <v>262</v>
      </c>
      <c r="D174" s="4" t="s">
        <v>229</v>
      </c>
      <c r="E174" s="4" t="s">
        <v>413</v>
      </c>
      <c r="F174" s="4" t="s">
        <v>42</v>
      </c>
      <c r="G174" s="12" t="s">
        <v>51</v>
      </c>
      <c r="H174" s="4" t="s">
        <v>551</v>
      </c>
      <c r="I174" s="4" t="s">
        <v>565</v>
      </c>
      <c r="J174" s="4" t="s">
        <v>621</v>
      </c>
      <c r="K174" s="4" t="s">
        <v>633</v>
      </c>
      <c r="L174" s="11">
        <v>45475</v>
      </c>
      <c r="M174" s="11">
        <v>45475</v>
      </c>
    </row>
    <row r="175" spans="1:13" x14ac:dyDescent="0.25">
      <c r="A175" s="2" t="s">
        <v>56</v>
      </c>
      <c r="B175" s="4" t="s">
        <v>231</v>
      </c>
      <c r="C175" s="8" t="s">
        <v>261</v>
      </c>
      <c r="D175" s="4" t="s">
        <v>230</v>
      </c>
      <c r="E175" s="4" t="s">
        <v>414</v>
      </c>
      <c r="F175" s="4" t="s">
        <v>42</v>
      </c>
      <c r="G175" s="12" t="s">
        <v>51</v>
      </c>
      <c r="H175" s="4" t="s">
        <v>551</v>
      </c>
      <c r="I175" s="4" t="s">
        <v>564</v>
      </c>
      <c r="J175" s="4" t="s">
        <v>621</v>
      </c>
      <c r="K175" s="4" t="s">
        <v>633</v>
      </c>
      <c r="L175" s="11">
        <v>45475</v>
      </c>
      <c r="M175" s="11">
        <v>45475</v>
      </c>
    </row>
    <row r="176" spans="1:13" x14ac:dyDescent="0.25">
      <c r="A176" s="2" t="s">
        <v>56</v>
      </c>
      <c r="B176" s="4" t="s">
        <v>232</v>
      </c>
      <c r="C176" s="8" t="s">
        <v>261</v>
      </c>
      <c r="D176" s="4" t="s">
        <v>229</v>
      </c>
      <c r="E176" s="4" t="s">
        <v>415</v>
      </c>
      <c r="F176" s="4" t="s">
        <v>42</v>
      </c>
      <c r="G176" s="12" t="s">
        <v>51</v>
      </c>
      <c r="H176" s="4" t="s">
        <v>552</v>
      </c>
      <c r="I176" s="4" t="s">
        <v>564</v>
      </c>
      <c r="J176" s="4" t="s">
        <v>621</v>
      </c>
      <c r="K176" s="4" t="s">
        <v>633</v>
      </c>
      <c r="L176" s="11">
        <v>45475</v>
      </c>
      <c r="M176" s="11">
        <v>45475</v>
      </c>
    </row>
    <row r="177" spans="1:13" x14ac:dyDescent="0.25">
      <c r="A177" s="2" t="s">
        <v>56</v>
      </c>
      <c r="B177" s="4" t="s">
        <v>233</v>
      </c>
      <c r="C177" s="8" t="s">
        <v>261</v>
      </c>
      <c r="D177" s="4" t="s">
        <v>230</v>
      </c>
      <c r="E177" s="4" t="s">
        <v>416</v>
      </c>
      <c r="F177" s="4" t="s">
        <v>42</v>
      </c>
      <c r="G177" s="12" t="s">
        <v>51</v>
      </c>
      <c r="H177" s="4" t="s">
        <v>551</v>
      </c>
      <c r="I177" s="4" t="s">
        <v>564</v>
      </c>
      <c r="J177" s="4" t="s">
        <v>621</v>
      </c>
      <c r="K177" s="4" t="s">
        <v>633</v>
      </c>
      <c r="L177" s="11">
        <v>45475</v>
      </c>
      <c r="M177" s="11">
        <v>45475</v>
      </c>
    </row>
    <row r="178" spans="1:13" x14ac:dyDescent="0.25">
      <c r="A178" s="2" t="s">
        <v>57</v>
      </c>
      <c r="B178" s="4" t="s">
        <v>234</v>
      </c>
      <c r="C178" s="8" t="s">
        <v>260</v>
      </c>
      <c r="D178" s="4" t="s">
        <v>228</v>
      </c>
      <c r="E178" s="4" t="s">
        <v>417</v>
      </c>
      <c r="F178" s="4" t="s">
        <v>42</v>
      </c>
      <c r="G178" s="12" t="s">
        <v>51</v>
      </c>
      <c r="H178" s="4" t="s">
        <v>553</v>
      </c>
      <c r="I178" s="4" t="s">
        <v>563</v>
      </c>
      <c r="J178" s="4" t="s">
        <v>621</v>
      </c>
      <c r="K178" s="4" t="s">
        <v>633</v>
      </c>
      <c r="L178" s="11">
        <v>45475</v>
      </c>
      <c r="M178" s="11">
        <v>45475</v>
      </c>
    </row>
    <row r="179" spans="1:13" x14ac:dyDescent="0.25">
      <c r="A179" s="2" t="s">
        <v>58</v>
      </c>
      <c r="B179" s="4" t="s">
        <v>235</v>
      </c>
      <c r="C179" s="8" t="s">
        <v>262</v>
      </c>
      <c r="D179" s="4" t="s">
        <v>234</v>
      </c>
      <c r="E179" s="4" t="s">
        <v>418</v>
      </c>
      <c r="F179" s="4" t="s">
        <v>42</v>
      </c>
      <c r="G179" s="12" t="s">
        <v>51</v>
      </c>
      <c r="H179" s="4" t="s">
        <v>554</v>
      </c>
      <c r="I179" s="4" t="s">
        <v>565</v>
      </c>
      <c r="J179" s="4" t="s">
        <v>621</v>
      </c>
      <c r="K179" s="4" t="s">
        <v>633</v>
      </c>
      <c r="L179" s="11">
        <v>45475</v>
      </c>
      <c r="M179" s="11">
        <v>45475</v>
      </c>
    </row>
    <row r="180" spans="1:13" x14ac:dyDescent="0.25">
      <c r="A180" s="2" t="s">
        <v>58</v>
      </c>
      <c r="B180" s="4" t="s">
        <v>236</v>
      </c>
      <c r="C180" s="8" t="s">
        <v>262</v>
      </c>
      <c r="D180" s="4" t="s">
        <v>234</v>
      </c>
      <c r="E180" s="4" t="s">
        <v>419</v>
      </c>
      <c r="F180" s="4" t="s">
        <v>42</v>
      </c>
      <c r="G180" s="12" t="s">
        <v>51</v>
      </c>
      <c r="H180" s="4" t="s">
        <v>555</v>
      </c>
      <c r="I180" s="4" t="s">
        <v>565</v>
      </c>
      <c r="J180" s="4" t="s">
        <v>621</v>
      </c>
      <c r="K180" s="4" t="s">
        <v>633</v>
      </c>
      <c r="L180" s="11">
        <v>45475</v>
      </c>
      <c r="M180" s="11">
        <v>45475</v>
      </c>
    </row>
    <row r="181" spans="1:13" x14ac:dyDescent="0.25">
      <c r="A181" s="2" t="s">
        <v>56</v>
      </c>
      <c r="B181" s="4" t="s">
        <v>237</v>
      </c>
      <c r="C181" s="8" t="s">
        <v>261</v>
      </c>
      <c r="D181" s="4" t="s">
        <v>235</v>
      </c>
      <c r="E181" s="4" t="s">
        <v>419</v>
      </c>
      <c r="F181" s="4" t="s">
        <v>42</v>
      </c>
      <c r="G181" s="12" t="s">
        <v>51</v>
      </c>
      <c r="H181" s="4" t="s">
        <v>555</v>
      </c>
      <c r="I181" s="4" t="s">
        <v>564</v>
      </c>
      <c r="J181" s="4" t="s">
        <v>621</v>
      </c>
      <c r="K181" s="4" t="s">
        <v>633</v>
      </c>
      <c r="L181" s="11">
        <v>45475</v>
      </c>
      <c r="M181" s="11">
        <v>45475</v>
      </c>
    </row>
    <row r="182" spans="1:13" x14ac:dyDescent="0.25">
      <c r="A182" s="2" t="s">
        <v>56</v>
      </c>
      <c r="B182" s="4" t="s">
        <v>238</v>
      </c>
      <c r="C182" s="8" t="s">
        <v>261</v>
      </c>
      <c r="D182" s="4" t="s">
        <v>236</v>
      </c>
      <c r="E182" s="4" t="s">
        <v>419</v>
      </c>
      <c r="F182" s="4" t="s">
        <v>42</v>
      </c>
      <c r="G182" s="12" t="s">
        <v>51</v>
      </c>
      <c r="H182" s="4" t="s">
        <v>555</v>
      </c>
      <c r="I182" s="4" t="s">
        <v>564</v>
      </c>
      <c r="J182" s="4" t="s">
        <v>621</v>
      </c>
      <c r="K182" s="4" t="s">
        <v>633</v>
      </c>
      <c r="L182" s="11">
        <v>45475</v>
      </c>
      <c r="M182" s="11">
        <v>45475</v>
      </c>
    </row>
    <row r="183" spans="1:13" x14ac:dyDescent="0.25">
      <c r="A183" s="2" t="s">
        <v>57</v>
      </c>
      <c r="B183" s="4" t="s">
        <v>239</v>
      </c>
      <c r="C183" s="8" t="s">
        <v>260</v>
      </c>
      <c r="D183" s="4" t="s">
        <v>228</v>
      </c>
      <c r="E183" s="4" t="s">
        <v>420</v>
      </c>
      <c r="F183" s="4" t="s">
        <v>42</v>
      </c>
      <c r="G183" s="12" t="s">
        <v>51</v>
      </c>
      <c r="H183" s="4" t="s">
        <v>556</v>
      </c>
      <c r="I183" s="4" t="s">
        <v>563</v>
      </c>
      <c r="J183" s="4" t="s">
        <v>621</v>
      </c>
      <c r="K183" s="4" t="s">
        <v>633</v>
      </c>
      <c r="L183" s="11">
        <v>45475</v>
      </c>
      <c r="M183" s="11">
        <v>45475</v>
      </c>
    </row>
    <row r="184" spans="1:13" x14ac:dyDescent="0.25">
      <c r="A184" s="2" t="s">
        <v>58</v>
      </c>
      <c r="B184" s="4" t="s">
        <v>240</v>
      </c>
      <c r="C184" s="8" t="s">
        <v>262</v>
      </c>
      <c r="D184" s="4" t="s">
        <v>239</v>
      </c>
      <c r="E184" s="4" t="s">
        <v>421</v>
      </c>
      <c r="F184" s="4" t="s">
        <v>42</v>
      </c>
      <c r="G184" s="12" t="s">
        <v>51</v>
      </c>
      <c r="H184" s="4" t="s">
        <v>557</v>
      </c>
      <c r="I184" s="4" t="s">
        <v>565</v>
      </c>
      <c r="J184" s="4" t="s">
        <v>621</v>
      </c>
      <c r="K184" s="4" t="s">
        <v>633</v>
      </c>
      <c r="L184" s="11">
        <v>45475</v>
      </c>
      <c r="M184" s="11">
        <v>45475</v>
      </c>
    </row>
    <row r="185" spans="1:13" x14ac:dyDescent="0.25">
      <c r="A185" s="2" t="s">
        <v>56</v>
      </c>
      <c r="B185" s="4" t="s">
        <v>241</v>
      </c>
      <c r="C185" s="8" t="s">
        <v>261</v>
      </c>
      <c r="D185" s="4" t="s">
        <v>240</v>
      </c>
      <c r="E185" s="4" t="s">
        <v>422</v>
      </c>
      <c r="F185" s="4" t="s">
        <v>42</v>
      </c>
      <c r="G185" s="12" t="s">
        <v>51</v>
      </c>
      <c r="H185" s="4" t="s">
        <v>558</v>
      </c>
      <c r="I185" s="4" t="s">
        <v>564</v>
      </c>
      <c r="J185" s="4" t="s">
        <v>621</v>
      </c>
      <c r="K185" s="4" t="s">
        <v>633</v>
      </c>
      <c r="L185" s="11">
        <v>45475</v>
      </c>
      <c r="M185" s="11">
        <v>45475</v>
      </c>
    </row>
    <row r="186" spans="1:13" x14ac:dyDescent="0.25">
      <c r="A186" s="2" t="s">
        <v>56</v>
      </c>
      <c r="B186" s="4" t="s">
        <v>242</v>
      </c>
      <c r="C186" s="8" t="s">
        <v>261</v>
      </c>
      <c r="D186" s="4" t="s">
        <v>239</v>
      </c>
      <c r="E186" s="4" t="s">
        <v>423</v>
      </c>
      <c r="F186" s="4" t="s">
        <v>42</v>
      </c>
      <c r="G186" s="12" t="s">
        <v>51</v>
      </c>
      <c r="H186" s="4" t="s">
        <v>559</v>
      </c>
      <c r="I186" s="4" t="s">
        <v>564</v>
      </c>
      <c r="J186" s="4" t="s">
        <v>621</v>
      </c>
      <c r="K186" s="4" t="s">
        <v>633</v>
      </c>
      <c r="L186" s="11">
        <v>45475</v>
      </c>
      <c r="M186" s="11">
        <v>45475</v>
      </c>
    </row>
    <row r="187" spans="1:13" x14ac:dyDescent="0.25">
      <c r="A187" s="2">
        <v>20.5</v>
      </c>
      <c r="B187" s="6" t="s">
        <v>243</v>
      </c>
      <c r="C187" s="8" t="s">
        <v>266</v>
      </c>
      <c r="D187" s="4" t="s">
        <v>279</v>
      </c>
      <c r="E187" s="4" t="s">
        <v>424</v>
      </c>
      <c r="F187" s="4" t="s">
        <v>42</v>
      </c>
      <c r="G187" s="12" t="s">
        <v>50</v>
      </c>
      <c r="H187" s="4" t="s">
        <v>560</v>
      </c>
      <c r="I187" s="4" t="s">
        <v>567</v>
      </c>
      <c r="J187" s="4" t="s">
        <v>622</v>
      </c>
      <c r="K187" s="4" t="s">
        <v>633</v>
      </c>
      <c r="L187" s="11">
        <v>45475</v>
      </c>
      <c r="M187" s="11">
        <v>45475</v>
      </c>
    </row>
    <row r="188" spans="1:13" x14ac:dyDescent="0.25">
      <c r="A188" s="2">
        <v>20.5</v>
      </c>
      <c r="B188" s="7" t="s">
        <v>244</v>
      </c>
      <c r="C188" s="8" t="s">
        <v>266</v>
      </c>
      <c r="D188" s="4" t="s">
        <v>279</v>
      </c>
      <c r="E188" s="4" t="s">
        <v>424</v>
      </c>
      <c r="F188" s="4" t="s">
        <v>42</v>
      </c>
      <c r="G188" s="12" t="s">
        <v>50</v>
      </c>
      <c r="H188" s="4" t="s">
        <v>560</v>
      </c>
      <c r="I188" s="4" t="s">
        <v>567</v>
      </c>
      <c r="J188" s="4" t="s">
        <v>623</v>
      </c>
      <c r="K188" s="4" t="s">
        <v>633</v>
      </c>
      <c r="L188" s="11">
        <v>45475</v>
      </c>
      <c r="M188" s="11">
        <v>45475</v>
      </c>
    </row>
    <row r="189" spans="1:13" x14ac:dyDescent="0.25">
      <c r="A189" s="2">
        <v>20.5</v>
      </c>
      <c r="B189" s="7" t="s">
        <v>245</v>
      </c>
      <c r="C189" s="8" t="s">
        <v>266</v>
      </c>
      <c r="D189" s="4" t="s">
        <v>279</v>
      </c>
      <c r="E189" s="4" t="s">
        <v>424</v>
      </c>
      <c r="F189" s="4" t="s">
        <v>42</v>
      </c>
      <c r="G189" s="12" t="s">
        <v>50</v>
      </c>
      <c r="H189" s="4" t="s">
        <v>560</v>
      </c>
      <c r="I189" s="4" t="s">
        <v>567</v>
      </c>
      <c r="J189" s="4" t="s">
        <v>624</v>
      </c>
      <c r="K189" s="4" t="s">
        <v>633</v>
      </c>
      <c r="L189" s="11">
        <v>45475</v>
      </c>
      <c r="M189" s="11">
        <v>45475</v>
      </c>
    </row>
    <row r="190" spans="1:13" x14ac:dyDescent="0.25">
      <c r="A190" s="2">
        <v>20.5</v>
      </c>
      <c r="B190" s="6" t="s">
        <v>246</v>
      </c>
      <c r="C190" s="8" t="s">
        <v>266</v>
      </c>
      <c r="D190" s="4" t="s">
        <v>279</v>
      </c>
      <c r="E190" s="4" t="s">
        <v>424</v>
      </c>
      <c r="F190" s="4" t="s">
        <v>42</v>
      </c>
      <c r="G190" s="12" t="s">
        <v>50</v>
      </c>
      <c r="H190" s="4" t="s">
        <v>560</v>
      </c>
      <c r="I190" s="4" t="s">
        <v>567</v>
      </c>
      <c r="J190" s="4" t="s">
        <v>624</v>
      </c>
      <c r="K190" s="4" t="s">
        <v>633</v>
      </c>
      <c r="L190" s="11">
        <v>45475</v>
      </c>
      <c r="M190" s="11">
        <v>45475</v>
      </c>
    </row>
    <row r="191" spans="1:13" x14ac:dyDescent="0.25">
      <c r="A191" s="2">
        <v>20.5</v>
      </c>
      <c r="B191" s="7" t="s">
        <v>247</v>
      </c>
      <c r="C191" s="8" t="s">
        <v>266</v>
      </c>
      <c r="D191" s="4" t="s">
        <v>279</v>
      </c>
      <c r="E191" s="4" t="s">
        <v>424</v>
      </c>
      <c r="F191" s="4" t="s">
        <v>42</v>
      </c>
      <c r="G191" s="12" t="s">
        <v>50</v>
      </c>
      <c r="H191" s="4" t="s">
        <v>560</v>
      </c>
      <c r="I191" s="4" t="s">
        <v>567</v>
      </c>
      <c r="J191" s="4" t="s">
        <v>625</v>
      </c>
      <c r="K191" s="4" t="s">
        <v>633</v>
      </c>
      <c r="L191" s="11">
        <v>45475</v>
      </c>
      <c r="M191" s="11">
        <v>45475</v>
      </c>
    </row>
    <row r="192" spans="1:13" x14ac:dyDescent="0.25">
      <c r="A192" s="2">
        <v>20.5</v>
      </c>
      <c r="B192" s="7" t="s">
        <v>248</v>
      </c>
      <c r="C192" s="8" t="s">
        <v>266</v>
      </c>
      <c r="D192" s="4" t="s">
        <v>279</v>
      </c>
      <c r="E192" s="4" t="s">
        <v>424</v>
      </c>
      <c r="F192" s="4" t="s">
        <v>42</v>
      </c>
      <c r="G192" s="12" t="s">
        <v>50</v>
      </c>
      <c r="H192" s="4" t="s">
        <v>560</v>
      </c>
      <c r="I192" s="4" t="s">
        <v>567</v>
      </c>
      <c r="J192" s="4" t="s">
        <v>626</v>
      </c>
      <c r="K192" s="4" t="s">
        <v>633</v>
      </c>
      <c r="L192" s="11">
        <v>45475</v>
      </c>
      <c r="M192" s="11">
        <v>45475</v>
      </c>
    </row>
    <row r="193" spans="1:13" x14ac:dyDescent="0.25">
      <c r="A193" s="2">
        <v>20.5</v>
      </c>
      <c r="B193" s="6" t="s">
        <v>249</v>
      </c>
      <c r="C193" s="8" t="s">
        <v>266</v>
      </c>
      <c r="D193" s="4" t="s">
        <v>279</v>
      </c>
      <c r="E193" s="4" t="s">
        <v>424</v>
      </c>
      <c r="F193" s="4" t="s">
        <v>42</v>
      </c>
      <c r="G193" s="12" t="s">
        <v>50</v>
      </c>
      <c r="H193" s="4" t="s">
        <v>560</v>
      </c>
      <c r="I193" s="4" t="s">
        <v>567</v>
      </c>
      <c r="J193" s="4" t="s">
        <v>627</v>
      </c>
      <c r="K193" s="4" t="s">
        <v>633</v>
      </c>
      <c r="L193" s="11">
        <v>45475</v>
      </c>
      <c r="M193" s="11">
        <v>45475</v>
      </c>
    </row>
    <row r="194" spans="1:13" x14ac:dyDescent="0.25">
      <c r="A194" s="2">
        <v>20.5</v>
      </c>
      <c r="B194" s="7" t="s">
        <v>250</v>
      </c>
      <c r="C194" s="8" t="s">
        <v>266</v>
      </c>
      <c r="D194" s="4" t="s">
        <v>279</v>
      </c>
      <c r="E194" s="4" t="s">
        <v>424</v>
      </c>
      <c r="F194" s="4" t="s">
        <v>42</v>
      </c>
      <c r="G194" s="12" t="s">
        <v>50</v>
      </c>
      <c r="H194" s="4" t="s">
        <v>560</v>
      </c>
      <c r="I194" s="4" t="s">
        <v>567</v>
      </c>
      <c r="J194" s="4" t="s">
        <v>628</v>
      </c>
      <c r="K194" s="4" t="s">
        <v>633</v>
      </c>
      <c r="L194" s="11">
        <v>45475</v>
      </c>
      <c r="M194" s="11">
        <v>45475</v>
      </c>
    </row>
    <row r="195" spans="1:13" x14ac:dyDescent="0.25">
      <c r="A195" s="2">
        <v>22.5</v>
      </c>
      <c r="B195" s="7" t="s">
        <v>251</v>
      </c>
      <c r="C195" s="8" t="s">
        <v>267</v>
      </c>
      <c r="D195" s="4" t="s">
        <v>279</v>
      </c>
      <c r="E195" s="4" t="s">
        <v>424</v>
      </c>
      <c r="F195" s="4" t="s">
        <v>42</v>
      </c>
      <c r="G195" s="12" t="s">
        <v>50</v>
      </c>
      <c r="H195" s="4" t="s">
        <v>560</v>
      </c>
      <c r="I195" s="4" t="s">
        <v>567</v>
      </c>
      <c r="J195" s="4" t="s">
        <v>626</v>
      </c>
      <c r="K195" s="4" t="s">
        <v>633</v>
      </c>
      <c r="L195" s="11">
        <v>45475</v>
      </c>
      <c r="M195" s="11">
        <v>45475</v>
      </c>
    </row>
    <row r="196" spans="1:13" x14ac:dyDescent="0.25">
      <c r="A196" s="2">
        <v>22.5</v>
      </c>
      <c r="B196" s="7" t="s">
        <v>252</v>
      </c>
      <c r="C196" s="8" t="s">
        <v>267</v>
      </c>
      <c r="D196" s="4" t="s">
        <v>279</v>
      </c>
      <c r="E196" s="4" t="s">
        <v>424</v>
      </c>
      <c r="F196" s="4" t="s">
        <v>42</v>
      </c>
      <c r="G196" s="12" t="s">
        <v>50</v>
      </c>
      <c r="H196" s="4" t="s">
        <v>560</v>
      </c>
      <c r="I196" s="4" t="s">
        <v>567</v>
      </c>
      <c r="J196" s="4" t="s">
        <v>629</v>
      </c>
      <c r="K196" s="4" t="s">
        <v>633</v>
      </c>
      <c r="L196" s="11">
        <v>45475</v>
      </c>
      <c r="M196" s="11">
        <v>45475</v>
      </c>
    </row>
    <row r="197" spans="1:13" x14ac:dyDescent="0.25">
      <c r="A197" s="2">
        <v>22.5</v>
      </c>
      <c r="B197" s="7" t="s">
        <v>253</v>
      </c>
      <c r="C197" s="8" t="s">
        <v>267</v>
      </c>
      <c r="D197" s="4" t="s">
        <v>279</v>
      </c>
      <c r="E197" s="4" t="s">
        <v>424</v>
      </c>
      <c r="F197" s="4" t="s">
        <v>42</v>
      </c>
      <c r="G197" s="12" t="s">
        <v>50</v>
      </c>
      <c r="H197" s="4" t="s">
        <v>560</v>
      </c>
      <c r="I197" s="4" t="s">
        <v>567</v>
      </c>
      <c r="J197" s="4" t="s">
        <v>628</v>
      </c>
      <c r="K197" s="4" t="s">
        <v>633</v>
      </c>
      <c r="L197" s="11">
        <v>45475</v>
      </c>
      <c r="M197" s="11">
        <v>45475</v>
      </c>
    </row>
    <row r="198" spans="1:13" x14ac:dyDescent="0.25">
      <c r="A198" s="2">
        <v>22.5</v>
      </c>
      <c r="B198" s="7" t="s">
        <v>254</v>
      </c>
      <c r="C198" s="8" t="s">
        <v>267</v>
      </c>
      <c r="D198" s="4" t="s">
        <v>279</v>
      </c>
      <c r="E198" s="4" t="s">
        <v>424</v>
      </c>
      <c r="F198" s="4" t="s">
        <v>42</v>
      </c>
      <c r="G198" s="12" t="s">
        <v>50</v>
      </c>
      <c r="H198" s="4" t="s">
        <v>560</v>
      </c>
      <c r="I198" s="4" t="s">
        <v>567</v>
      </c>
      <c r="J198" s="4" t="s">
        <v>630</v>
      </c>
      <c r="K198" s="4" t="s">
        <v>633</v>
      </c>
      <c r="L198" s="11">
        <v>45475</v>
      </c>
      <c r="M198" s="11">
        <v>45475</v>
      </c>
    </row>
    <row r="199" spans="1:13" x14ac:dyDescent="0.25">
      <c r="A199" s="3">
        <v>85.5</v>
      </c>
      <c r="B199" s="4" t="s">
        <v>255</v>
      </c>
      <c r="C199" s="8" t="s">
        <v>268</v>
      </c>
      <c r="D199" s="4" t="s">
        <v>280</v>
      </c>
      <c r="E199" s="4" t="s">
        <v>425</v>
      </c>
      <c r="F199" s="4" t="s">
        <v>42</v>
      </c>
      <c r="G199" s="12" t="s">
        <v>50</v>
      </c>
      <c r="H199" s="4" t="s">
        <v>561</v>
      </c>
      <c r="I199" s="4" t="s">
        <v>567</v>
      </c>
      <c r="J199" s="4" t="s">
        <v>631</v>
      </c>
      <c r="K199" s="4" t="s">
        <v>633</v>
      </c>
      <c r="L199" s="11">
        <v>45475</v>
      </c>
      <c r="M199" s="11">
        <v>45475</v>
      </c>
    </row>
    <row r="200" spans="1:13" x14ac:dyDescent="0.25">
      <c r="A200" s="2">
        <v>85.5</v>
      </c>
      <c r="B200" s="7" t="s">
        <v>256</v>
      </c>
      <c r="C200" s="8" t="s">
        <v>268</v>
      </c>
      <c r="D200" s="4" t="s">
        <v>281</v>
      </c>
      <c r="E200" s="4" t="s">
        <v>425</v>
      </c>
      <c r="F200" s="4" t="s">
        <v>42</v>
      </c>
      <c r="G200" s="12" t="s">
        <v>50</v>
      </c>
      <c r="H200" s="4" t="s">
        <v>561</v>
      </c>
      <c r="I200" s="4" t="s">
        <v>567</v>
      </c>
      <c r="J200" s="4" t="s">
        <v>632</v>
      </c>
      <c r="K200" s="4" t="s">
        <v>633</v>
      </c>
      <c r="L200" s="11">
        <v>45475</v>
      </c>
      <c r="M200" s="11">
        <v>45475</v>
      </c>
    </row>
    <row r="201" spans="1:13" x14ac:dyDescent="0.25">
      <c r="A201" s="2">
        <v>85.5</v>
      </c>
      <c r="B201" s="7" t="s">
        <v>257</v>
      </c>
      <c r="C201" s="8" t="s">
        <v>268</v>
      </c>
      <c r="D201" s="4" t="s">
        <v>281</v>
      </c>
      <c r="E201" s="4" t="s">
        <v>425</v>
      </c>
      <c r="F201" s="4" t="s">
        <v>42</v>
      </c>
      <c r="G201" s="12" t="s">
        <v>50</v>
      </c>
      <c r="H201" s="4" t="s">
        <v>561</v>
      </c>
      <c r="I201" s="4" t="s">
        <v>567</v>
      </c>
      <c r="J201" s="4" t="s">
        <v>632</v>
      </c>
      <c r="K201" s="4" t="s">
        <v>633</v>
      </c>
      <c r="L201" s="11">
        <v>45475</v>
      </c>
      <c r="M201" s="11">
        <v>45475</v>
      </c>
    </row>
    <row r="202" spans="1:13" x14ac:dyDescent="0.25">
      <c r="A202" s="2">
        <v>85.5</v>
      </c>
      <c r="B202" s="6" t="s">
        <v>258</v>
      </c>
      <c r="C202" s="8" t="s">
        <v>268</v>
      </c>
      <c r="D202" s="4" t="s">
        <v>228</v>
      </c>
      <c r="E202" s="4" t="s">
        <v>425</v>
      </c>
      <c r="F202" s="4" t="s">
        <v>42</v>
      </c>
      <c r="G202" s="12" t="s">
        <v>50</v>
      </c>
      <c r="H202" s="4" t="s">
        <v>561</v>
      </c>
      <c r="I202" s="4" t="s">
        <v>567</v>
      </c>
      <c r="J202" s="4" t="s">
        <v>632</v>
      </c>
      <c r="K202" s="4" t="s">
        <v>633</v>
      </c>
      <c r="L202" s="11">
        <v>45475</v>
      </c>
      <c r="M202" s="11">
        <v>45475</v>
      </c>
    </row>
  </sheetData>
  <autoFilter ref="A7:N202"/>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2">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CITLALI</cp:lastModifiedBy>
  <dcterms:created xsi:type="dcterms:W3CDTF">2024-07-01T22:16:33Z</dcterms:created>
  <dcterms:modified xsi:type="dcterms:W3CDTF">2024-07-18T19:37:47Z</dcterms:modified>
</cp:coreProperties>
</file>