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8">Hidden_1!$A$1:$A$2</definedName>
    <definedName name="Hidden_211">Hidden_2!$A$1:$A$26</definedName>
    <definedName name="Hidden_222">[1]Hidden_2!$A$1:$A$41</definedName>
    <definedName name="Hidden_315">Hidden_3!$A$1:$A$41</definedName>
    <definedName name="Hidden_329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<sst xmlns="http://schemas.openxmlformats.org/spreadsheetml/2006/main" count="784" uniqueCount="329">
  <si>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</si>
  <si>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</si>
  <si>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</si>
  <si>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</si>
  <si>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</si>
  <si>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</si>
  <si>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</si>
  <si>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</si>
  <si>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</si>
  <si>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</si>
  <si>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</si>
  <si>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</si>
  <si>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</si>
  <si>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</si>
  <si>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</si>
  <si>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</si>
  <si>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</si>
  <si>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</si>
  <si>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</si>
  <si>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</si>
  <si>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</si>
  <si>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</si>
  <si>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</si>
  <si>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</si>
  <si>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</si>
  <si>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</si>
  <si>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</si>
  <si>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</si>
  <si>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</si>
  <si>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</si>
  <si>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</si>
  <si>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</si>
  <si>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</si>
  <si>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</si>
  <si>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</si>
  <si>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</si>
  <si>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</si>
  <si>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</si>
  <si>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</si>
  <si>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</si>
  <si>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</si>
  <si>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</si>
  <si>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</si>
  <si>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</si>
  <si>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</si>
  <si>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</si>
  <si>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</si>
  <si>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</si>
  <si>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</si>
  <si>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</si>
  <si>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</si>
  <si>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</si>
  <si>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</si>
  <si>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</si>
  <si>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</si>
  <si>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</si>
  <si>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</si>
  <si>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</si>
  <si>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</si>
  <si>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</si>
  <si>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</si>
  <si>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</si>
  <si>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</si>
  <si>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</si>
  <si>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</si>
  <si>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</si>
  <si>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</si>
  <si>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</si>
  <si>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</si>
  <si>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</si>
  <si>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</si>
  <si>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</si>
  <si>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</si>
  <si>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</si>
  <si>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</si>
  <si>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</si>
  <si>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</si>
  <si>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</si>
  <si>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</si>
  <si>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</si>
  <si>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</si>
  <si>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</si>
  <si>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</si>
  <si>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</si>
  <si>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</si>
  <si>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</si>
  <si>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</si>
  <si>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</si>
  <si>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</si>
  <si>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</si>
  <si>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</si>
  <si>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</si>
  <si>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</si>
  <si>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</si>
  <si>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</si>
  <si>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</si>
  <si>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</si>
  <si>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</si>
  <si>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</si>
  <si>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</si>
  <si>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</si>
  <si>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</si>
  <si>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</si>
  <si>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</si>
  <si>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</si>
  <si>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</si>
  <si>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</si>
  <si>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</si>
  <si>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</si>
  <si>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</si>
  <si>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</si>
  <si>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</si>
  <si>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</si>
  <si>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</si>
  <si>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</si>
  <si>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</si>
  <si>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</si>
  <si>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</si>
  <si>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</si>
  <si>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</si>
  <si>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</si>
  <si>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</si>
  <si>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</si>
  <si>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</si>
  <si>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</si>
  <si>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</si>
  <si>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</si>
  <si>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</si>
  <si>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</si>
  <si>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</si>
  <si>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</si>
  <si>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</si>
  <si>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</si>
  <si>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</si>
  <si>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</si>
  <si>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</si>
  <si>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</si>
  <si>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</si>
  <si>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</si>
  <si>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</si>
  <si>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</si>
  <si>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</si>
  <si>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</si>
  <si>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</si>
  <si>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</si>
  <si>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</si>
  <si>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</si>
  <si>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</si>
  <si>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</si>
  <si>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</si>
  <si>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</si>
  <si>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</si>
  <si>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</si>
  <si>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</si>
  <si>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</si>
  <si>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</si>
  <si>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</si>
  <si>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</si>
  <si>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</si>
  <si>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</si>
  <si>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</si>
  <si>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</si>
  <si>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</si>
  <si>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</si>
  <si>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</si>
  <si>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</si>
  <si>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</si>
  <si>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</si>
  <si>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</si>
  <si>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</si>
  <si>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</si>
  <si>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</si>
  <si>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</si>
  <si>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</si>
  <si>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</si>
  <si>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</si>
  <si>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CF01048</t>
  </si>
  <si>
    <t>Subdirector de Área "A"</t>
  </si>
  <si>
    <t>CF21044</t>
  </si>
  <si>
    <t>Enlace "A"</t>
  </si>
  <si>
    <t>CF52006</t>
  </si>
  <si>
    <t>Director Ejecutivo "A"</t>
  </si>
  <si>
    <t>CF01044</t>
  </si>
  <si>
    <t>Director  de Área "A"</t>
  </si>
  <si>
    <t>CF01062</t>
  </si>
  <si>
    <t xml:space="preserve">Jefatura de Unidad Departamental </t>
  </si>
  <si>
    <t xml:space="preserve">José David </t>
  </si>
  <si>
    <t>Javier</t>
  </si>
  <si>
    <t>Ivette</t>
  </si>
  <si>
    <t>Anais</t>
  </si>
  <si>
    <t xml:space="preserve">Lorena </t>
  </si>
  <si>
    <t>Armando</t>
  </si>
  <si>
    <t>José Guillermo</t>
  </si>
  <si>
    <t>Jorge Luis</t>
  </si>
  <si>
    <t>María Guadalupe</t>
  </si>
  <si>
    <t xml:space="preserve">Jesús Adrían </t>
  </si>
  <si>
    <t xml:space="preserve">Damaris </t>
  </si>
  <si>
    <t>VACANTE</t>
  </si>
  <si>
    <t>Salome</t>
  </si>
  <si>
    <t>Ingrid Abigail</t>
  </si>
  <si>
    <t xml:space="preserve">Arizmendi </t>
  </si>
  <si>
    <t>Baena</t>
  </si>
  <si>
    <t xml:space="preserve">Santiago </t>
  </si>
  <si>
    <t>Mateos</t>
  </si>
  <si>
    <t xml:space="preserve">Contreras </t>
  </si>
  <si>
    <t>López</t>
  </si>
  <si>
    <t>Gómez</t>
  </si>
  <si>
    <t>Callejas</t>
  </si>
  <si>
    <t>Quintana</t>
  </si>
  <si>
    <t xml:space="preserve">Villavicencio </t>
  </si>
  <si>
    <t>Castañeda</t>
  </si>
  <si>
    <t xml:space="preserve">Vela </t>
  </si>
  <si>
    <t xml:space="preserve">Sánchez </t>
  </si>
  <si>
    <t>Cote</t>
  </si>
  <si>
    <t>Hernández</t>
  </si>
  <si>
    <t xml:space="preserve">Ortega </t>
  </si>
  <si>
    <t>Chávez</t>
  </si>
  <si>
    <t>Durán</t>
  </si>
  <si>
    <t xml:space="preserve">Ochoa </t>
  </si>
  <si>
    <t>Alba</t>
  </si>
  <si>
    <t>Torres</t>
  </si>
  <si>
    <t>Aguilar</t>
  </si>
  <si>
    <t>Herrera</t>
  </si>
  <si>
    <t>Solís</t>
  </si>
  <si>
    <t>Martinez</t>
  </si>
  <si>
    <t>Flores</t>
  </si>
  <si>
    <t>Agüero</t>
  </si>
  <si>
    <t xml:space="preserve">García </t>
  </si>
  <si>
    <t>Fiscalía General de Justicia de la Ciudad de México</t>
  </si>
  <si>
    <t>Coordinación General del Instituto de Formación Profesional y Estudios Superiores</t>
  </si>
  <si>
    <t>5345-5900</t>
  </si>
  <si>
    <t>5345-5902</t>
  </si>
  <si>
    <t>david_arizmendi@fgjcdmx.gob.mx</t>
  </si>
  <si>
    <t>javier_santiago@fgjcdmx.gob.mx</t>
  </si>
  <si>
    <t>555345-5921</t>
  </si>
  <si>
    <t>ivette_contreras@fgjcdmx.gob.mx</t>
  </si>
  <si>
    <t>5345-5933</t>
  </si>
  <si>
    <t>5345-5910</t>
  </si>
  <si>
    <t>anais_gomez@fgjcdmx.gob.mx</t>
  </si>
  <si>
    <t>5345-5984</t>
  </si>
  <si>
    <t>lorena_quintana@fgjcdmxgob.mx</t>
  </si>
  <si>
    <t>5345-5907</t>
  </si>
  <si>
    <t>5345-5936</t>
  </si>
  <si>
    <t>5345-5904</t>
  </si>
  <si>
    <t>5345-5935</t>
  </si>
  <si>
    <t>armando_vela@pgj.cdmx.gob.mx</t>
  </si>
  <si>
    <t>5345-5915</t>
  </si>
  <si>
    <t>5345-5916</t>
  </si>
  <si>
    <t>5345-5905</t>
  </si>
  <si>
    <t>jose_gomez@fgjcdmx.gob.mx</t>
  </si>
  <si>
    <t>5345-5901</t>
  </si>
  <si>
    <t>jorge_hernandezo@fgjcdmx.gob.mx</t>
  </si>
  <si>
    <t>5345-5931</t>
  </si>
  <si>
    <t>maria_chavezd@fgjcdmx.gob.mx</t>
  </si>
  <si>
    <t>jesus_ochoa@fgjcdmx.gob.mx</t>
  </si>
  <si>
    <t>5345-5939</t>
  </si>
  <si>
    <t>oscar_zarate@fgjcdmx.gob.mx</t>
  </si>
  <si>
    <t>maria_juarez@fgjcdmx.gob.mx</t>
  </si>
  <si>
    <t>5345-5923</t>
  </si>
  <si>
    <t>damaris_herrera@fgjcdmx.gob.mx</t>
  </si>
  <si>
    <t>5345-5919</t>
  </si>
  <si>
    <t>salome_martinez@fgjcdmx.gob.mx</t>
  </si>
  <si>
    <t>ingrid_aguero@fgjcdmx.gob.mx</t>
  </si>
  <si>
    <t>Subdirección de Enlace Administrativo</t>
  </si>
  <si>
    <t xml:space="preserve">4a. y 5a. Cerradas de Avenida Jardín </t>
  </si>
  <si>
    <t xml:space="preserve">Sin numero </t>
  </si>
  <si>
    <t>Sin numero</t>
  </si>
  <si>
    <t xml:space="preserve">Ampliación Cosmopolita </t>
  </si>
  <si>
    <t>Azcapotzalco</t>
  </si>
  <si>
    <t>10</t>
  </si>
  <si>
    <t>16</t>
  </si>
  <si>
    <t>´02920</t>
  </si>
  <si>
    <t>https://ifpes.fgjcdmx.gob.mx/storage/app/media/2024/SIPOT/Primer%20trimestre/foto_gorje%20luishernandez.docx</t>
  </si>
  <si>
    <t>Diana Laura</t>
  </si>
  <si>
    <t>Cruz</t>
  </si>
  <si>
    <t>Martha Griselda</t>
  </si>
  <si>
    <t>Maldonado</t>
  </si>
  <si>
    <t>Georgina Minerva</t>
  </si>
  <si>
    <t>González</t>
  </si>
  <si>
    <t>Moreno</t>
  </si>
  <si>
    <t>Juarez</t>
  </si>
  <si>
    <t>Sexo (catálogo)</t>
  </si>
  <si>
    <t>https://ifpes.fgjcdmx.gob.mx/storage/app/media/sipot2022/Enero-2022/Fotografia-David-Arizmendi-Baena.docx</t>
  </si>
  <si>
    <t>https://ifpes.fgjcdmx.gob.mx/storage/app/media/sipot2021/octubre/08102021/Fotografia_de_Javier_Santiago_Mateos.pdf</t>
  </si>
  <si>
    <t>https://ifpes.fgjcdmx.gob.mx/storage/app/media/2022/hipervinculo/hipervinculo/diciembre2022/fotografia-de-ivette-contrera-lopez.pdf</t>
  </si>
  <si>
    <t>https://ifpes.fgjcdmx.gob.mx/storage/app/media/2023/hipervinculo/SIPOT%202023/SEA/a121fr08directorio-foto-anais-gomez-callejas.docx</t>
  </si>
  <si>
    <t>https://ifpes.fgjcdmx.gob.mx/storage/app/media/sipot2022/Enero-2022/Fotografia-Lorena-Quintana-Villavicencio.docx</t>
  </si>
  <si>
    <t>https://ifpes.fgjcdmx.gob.mx/storage/app/media/sipot2021/octubre/08102021/Fotografia_de_Armando_Vela_Sanchez.pdf</t>
  </si>
  <si>
    <t>ifp_ut@fgjcdmx.gob.mx</t>
  </si>
  <si>
    <t>https://ifpes.fgjcdmx.gob.mx/storage/app/media/2024/SIPOT/Primer%20trimestre/foto_dianalauracontrerascruz.docx</t>
  </si>
  <si>
    <t>https://ifpes.fgjcdmx.gob.mx/storage/app/media/2023/hipervinculo/SIPOT%202023/SEA/foto-joseguillermogomezcote.docx</t>
  </si>
  <si>
    <t>https://ifpes.fgjcdmx.gob.mx/storage/app/media/2024/SIPOT/Primer%20trimestre/foto_%20guadalupe%20chavez.docx</t>
  </si>
  <si>
    <t>https://ifpes.fgjcdmx.gob.mx/storage/app/media/2024/SIPOT/Primer%20trimestre/foto_jesusadrianochoaalba.docx</t>
  </si>
  <si>
    <t>https://ifpes.fgjcdmx.gob.mx/storage/app/media/2023/hipervinculo/SIPOT%202023/SEA/fotografria-de-damaris-herrera-solis.pdf</t>
  </si>
  <si>
    <t>martha_maldonado@fgjcdmx.gob.mx</t>
  </si>
  <si>
    <t>https://ifpes.fgjcdmx.gob.mx/storage/app/media/2024/SIPOT/Primer%20trimestre/fotomarthagriseldamaldondohernandez.docx</t>
  </si>
  <si>
    <t>georgina_gonzalez@fgjcdmx.gob.mx</t>
  </si>
  <si>
    <t>https://ifpes.fgjcdmx.gob.mx/storage/app/media/2023/hipervinculo/SIPOT%202023/SEA/A121Fr08_Directorio%20FOTO%20SALOME%20MARTINEZ%20FLORES.docx</t>
  </si>
  <si>
    <t>https://ifpes.fgjcdmx.gob.mx/storage/app/media/2023/hipervinculo/SIPOT%202023/SEA/fotografia-de-ingrid-abigail-aguero-garcia.pdf</t>
  </si>
  <si>
    <t>https://ifpes.fgjcdmx.gob.mx/storage/app/media/2024/SIPOT/Segundo%20trimestre/foto_georgina%20Minerva_Moreno.docx</t>
  </si>
  <si>
    <t>Violeta</t>
  </si>
  <si>
    <t xml:space="preserve">Valdez </t>
  </si>
  <si>
    <t>Orozco</t>
  </si>
  <si>
    <t>violeta_valdez@fgjcdmx.gob.mx</t>
  </si>
  <si>
    <t>https://ifpes.fgjcdmx.gob.mx/storage/app/media/2024/SIPOT/Segundo%20trimestre/Foto_Violeta_Valdez.docx</t>
  </si>
  <si>
    <t>María del Carmen</t>
  </si>
  <si>
    <t>Montiel</t>
  </si>
  <si>
    <t>https://ifpes.fgjcdmx.gob.mx/storage/app/media/2024/SIPOT/Segundo%20trimestre/fotomaria-del-carmengonzalez.docx</t>
  </si>
  <si>
    <t>https://ifpes.fgjcdmx.gob.mx/storage/app/media/2024/SIPOT/Segundo%20trimestre/fotomaria-teresajuarez.docx</t>
  </si>
  <si>
    <t>Yamir</t>
  </si>
  <si>
    <t>Ayala</t>
  </si>
  <si>
    <t>yamir_ayala@fgjcdmx.gob.mx</t>
  </si>
  <si>
    <t>https://ifpes.fgjcdmx.gob.mx/storage/app/media/2024/SIPOT/Segundo%20trimestre/Foto_Erick%20Yamir_Ayala.docx</t>
  </si>
  <si>
    <t>Salvador</t>
  </si>
  <si>
    <t>Mendoza</t>
  </si>
  <si>
    <t>salvador_flores@fgjcdmx.gob.mx</t>
  </si>
  <si>
    <t>https://ifpes.fgjcdmx.gob.mx/storage/app/media/2024/SIPOT/Segundo%20trimestre/Foto_Salvador_Flores.docx</t>
  </si>
  <si>
    <t>Marco Antonio</t>
  </si>
  <si>
    <t>Vega</t>
  </si>
  <si>
    <t>marcoa_vega@fgjcdmx.gob.mx</t>
  </si>
  <si>
    <t>https://ifpes.fgjcdmx.gob.mx/storage/app/media/2024/SIPOT/Segundo%20trimestre/Foto_Marco_Vega.docx</t>
  </si>
  <si>
    <t>Oscar</t>
  </si>
  <si>
    <t>Zarate</t>
  </si>
  <si>
    <t>https://ifpes.fgjcdmx.gob.mx/storage/app/media/2024/SIPOT/Segundo%20trimestre/foto_Oscar_Zarate.docx</t>
  </si>
  <si>
    <t>Laura</t>
  </si>
  <si>
    <t>Salcedo</t>
  </si>
  <si>
    <t>laura_castanedas@fgjcdmx.gob.mx</t>
  </si>
  <si>
    <t>https://ifpes.fgjcdmx.gob.mx/storage/app/media/2024/SIPOT/Segundo%20trimestre/fotolauracastaneda.docx</t>
  </si>
  <si>
    <t>María 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</si>
</sst>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14" fontId="4" fillId="4" borderId="0" xfId="0" applyNumberFormat="1" applyFont="1" applyFill="1" applyBorder="1" applyAlignment="1">
      <alignment horizontal="center" vertical="center" wrapText="1"/>
    </xf>
    <xf numFmtId="1" fontId="5" fillId="5" borderId="0" xfId="1" applyNumberFormat="1" applyFont="1" applyFill="1" applyBorder="1" applyAlignment="1">
      <alignment horizontal="center" vertical="center"/>
    </xf>
    <xf numFmtId="1" fontId="5" fillId="4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8" fillId="5" borderId="0" xfId="2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2" applyFill="1" applyAlignment="1">
      <alignment horizontal="center" vertical="center"/>
    </xf>
    <xf numFmtId="0" fontId="8" fillId="4" borderId="0" xfId="2" applyFill="1" applyBorder="1" applyAlignment="1">
      <alignment horizontal="center" vertical="center" wrapText="1"/>
    </xf>
    <xf numFmtId="0" fontId="8" fillId="5" borderId="0" xfId="2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left" vertical="center" wrapText="1"/>
    </xf>
    <xf numFmtId="0" fontId="8" fillId="0" borderId="0" xfId="2" applyFill="1" applyAlignment="1">
      <alignment vertical="center" wrapText="1"/>
    </xf>
    <xf numFmtId="0" fontId="8" fillId="0" borderId="1" xfId="2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2" applyAlignment="1">
      <alignment horizontal="center" vertical="center"/>
    </xf>
    <xf numFmtId="0" fontId="8" fillId="0" borderId="0" xfId="2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S%202022/RECURSOS%20FINANCIEROS/RF%202024/INFO%202024/INFO%201er.%20TRIMESTRE%20SEA%202024/ARTICULO%20121/A121Fr41B_Tramites-para-acced%201T2024%20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fpes.fgjcdmx.gob.mx/storage/app/media/sipot2022/Enero-2022/Fotografia-Lorena-Quintana-Villavicencio.docx" TargetMode="External"/><Relationship Id="rId18" Type="http://schemas.openxmlformats.org/officeDocument/2006/relationships/hyperlink" Target="https://ifpes.fgjcdmx.gob.mx/storage/app/media/2024/SIPOT/Primer%20trimestre/foto_jesusadrianochoaalba.docx" TargetMode="External"/><Relationship Id="rId26" Type="http://schemas.openxmlformats.org/officeDocument/2006/relationships/hyperlink" Target="https://ifpes.fgjcdmx.gob.mx/storage/app/media/2023/hipervinculo/SIPOT%202023/SEA/A121Fr08_Directorio%20FOTO%20SALOME%20MARTINEZ%20FLORES.docx" TargetMode="External"/><Relationship Id="rId39" Type="http://schemas.openxmlformats.org/officeDocument/2006/relationships/hyperlink" Target="https://ifpes.fgjcdmx.gob.mx/storage/app/media/2024/SIPOT/Segundo%20trimestre/Foto_Salvador_Flores.docx" TargetMode="External"/><Relationship Id="rId21" Type="http://schemas.openxmlformats.org/officeDocument/2006/relationships/hyperlink" Target="mailto:damaris_herrera@fgjcdmx.gob.mx" TargetMode="External"/><Relationship Id="rId34" Type="http://schemas.openxmlformats.org/officeDocument/2006/relationships/hyperlink" Target="https://ifpes.fgjcdmx.gob.mx/storage/app/media/2024/SIPOT/Segundo%20trimestre/fotomaria-teresajuarez.docx" TargetMode="External"/><Relationship Id="rId42" Type="http://schemas.openxmlformats.org/officeDocument/2006/relationships/hyperlink" Target="https://ifpes.fgjcdmx.gob.mx/storage/app/media/2024/SIPOT/Segundo%20trimestre/foto_Oscar_Zarate.docx" TargetMode="External"/><Relationship Id="rId7" Type="http://schemas.openxmlformats.org/officeDocument/2006/relationships/hyperlink" Target="https://ifpes.fgjcdmx.gob.mx/storage/app/media/sipot2021/octubre/08102021/Fotografia_de_Javier_Santiago_Mateos.pdf" TargetMode="External"/><Relationship Id="rId2" Type="http://schemas.openxmlformats.org/officeDocument/2006/relationships/hyperlink" Target="mailto:ifp_ut@fgjcdmx.gob.mx" TargetMode="External"/><Relationship Id="rId16" Type="http://schemas.openxmlformats.org/officeDocument/2006/relationships/hyperlink" Target="mailto:maria_chavezd@fgjcdmx.gob.mx" TargetMode="External"/><Relationship Id="rId29" Type="http://schemas.openxmlformats.org/officeDocument/2006/relationships/hyperlink" Target="https://ifpes.fgjcdmx.gob.mx/storage/app/media/2024/SIPOT/Segundo%20trimestre/foto_georgina%20Minerva_Moreno.docx" TargetMode="External"/><Relationship Id="rId1" Type="http://schemas.openxmlformats.org/officeDocument/2006/relationships/hyperlink" Target="mailto:jorge_hernandezo@fgjcdmx.gob.mx" TargetMode="External"/><Relationship Id="rId6" Type="http://schemas.openxmlformats.org/officeDocument/2006/relationships/hyperlink" Target="mailto:javier_santiago@fgjcdmx.gob.mx" TargetMode="External"/><Relationship Id="rId11" Type="http://schemas.openxmlformats.org/officeDocument/2006/relationships/hyperlink" Target="https://ifpes.fgjcdmx.gob.mx/storage/app/media/2023/hipervinculo/SIPOT%202023/SEA/a121fr08directorio-foto-anais-gomez-callejas.docx" TargetMode="External"/><Relationship Id="rId24" Type="http://schemas.openxmlformats.org/officeDocument/2006/relationships/hyperlink" Target="https://ifpes.fgjcdmx.gob.mx/storage/app/media/2024/SIPOT/Primer%20trimestre/fotomarthagriseldamaldondohernandez.docx" TargetMode="External"/><Relationship Id="rId32" Type="http://schemas.openxmlformats.org/officeDocument/2006/relationships/hyperlink" Target="https://ifpes.fgjcdmx.gob.mx/storage/app/media/2024/SIPOT/Segundo%20trimestre/Foto_Violeta_Valdez.docx" TargetMode="External"/><Relationship Id="rId37" Type="http://schemas.openxmlformats.org/officeDocument/2006/relationships/hyperlink" Target="https://ifpes.fgjcdmx.gob.mx/storage/app/media/2024/SIPOT/Segundo%20trimestre/Foto_Erick%20Yamir_Ayala.docx" TargetMode="External"/><Relationship Id="rId40" Type="http://schemas.openxmlformats.org/officeDocument/2006/relationships/hyperlink" Target="https://ifpes.fgjcdmx.gob.mx/storage/app/media/2024/SIPOT/Segundo%20trimestre/Foto_Marco_Vega.docx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fpes.fgjcdmx.gob.mx/storage/app/media/sipot2022/Enero-2022/Fotografia-David-Arizmendi-Baena.docx" TargetMode="External"/><Relationship Id="rId15" Type="http://schemas.openxmlformats.org/officeDocument/2006/relationships/hyperlink" Target="https://ifpes.fgjcdmx.gob.mx/storage/app/media/2024/SIPOT/Primer%20trimestre/foto_dianalauracontrerascruz.docx" TargetMode="External"/><Relationship Id="rId23" Type="http://schemas.openxmlformats.org/officeDocument/2006/relationships/hyperlink" Target="mailto:martha_maldonado@fgjcdmx.gob.mx" TargetMode="External"/><Relationship Id="rId28" Type="http://schemas.openxmlformats.org/officeDocument/2006/relationships/hyperlink" Target="https://ifpes.fgjcdmx.gob.mx/storage/app/media/2023/hipervinculo/SIPOT%202023/SEA/fotografia-de-ingrid-abigail-aguero-garcia.pdf" TargetMode="External"/><Relationship Id="rId36" Type="http://schemas.openxmlformats.org/officeDocument/2006/relationships/hyperlink" Target="mailto:yamir_ayala@fgjcdmx.gob.mx" TargetMode="External"/><Relationship Id="rId10" Type="http://schemas.openxmlformats.org/officeDocument/2006/relationships/hyperlink" Target="mailto:anais_gomez@fgjcdmx.gob.mx" TargetMode="External"/><Relationship Id="rId19" Type="http://schemas.openxmlformats.org/officeDocument/2006/relationships/hyperlink" Target="mailto:jesus_ochoa@fgjcdmx.gob.mx" TargetMode="External"/><Relationship Id="rId31" Type="http://schemas.openxmlformats.org/officeDocument/2006/relationships/hyperlink" Target="mailto:violeta_valdez@fgjcdmx.gob.mx" TargetMode="External"/><Relationship Id="rId44" Type="http://schemas.openxmlformats.org/officeDocument/2006/relationships/hyperlink" Target="https://ifpes.fgjcdmx.gob.mx/storage/app/media/2024/SIPOT/Segundo%20trimestre/fotolauracastaneda.docx" TargetMode="External"/><Relationship Id="rId4" Type="http://schemas.openxmlformats.org/officeDocument/2006/relationships/hyperlink" Target="mailto:david_arizmendi@fgjcdmx.gob.mx" TargetMode="External"/><Relationship Id="rId9" Type="http://schemas.openxmlformats.org/officeDocument/2006/relationships/hyperlink" Target="https://ifpes.fgjcdmx.gob.mx/storage/app/media/2022/hipervinculo/hipervinculo/diciembre2022/fotografia-de-ivette-contrera-lopez.pdf" TargetMode="External"/><Relationship Id="rId14" Type="http://schemas.openxmlformats.org/officeDocument/2006/relationships/hyperlink" Target="mailto:armando_vela@pgj.cdmx.gob.mx" TargetMode="External"/><Relationship Id="rId22" Type="http://schemas.openxmlformats.org/officeDocument/2006/relationships/hyperlink" Target="https://ifpes.fgjcdmx.gob.mx/storage/app/media/2023/hipervinculo/SIPOT%202023/SEA/fotografria-de-damaris-herrera-solis.pdf" TargetMode="External"/><Relationship Id="rId27" Type="http://schemas.openxmlformats.org/officeDocument/2006/relationships/hyperlink" Target="mailto:ingrid_aguero@fgjcdmx.gob.mx" TargetMode="External"/><Relationship Id="rId30" Type="http://schemas.openxmlformats.org/officeDocument/2006/relationships/hyperlink" Target="mailto:georgina_gonzalez@fgjcdmx.gob.mx" TargetMode="External"/><Relationship Id="rId35" Type="http://schemas.openxmlformats.org/officeDocument/2006/relationships/hyperlink" Target="mailto:maria_juarez@fgjcdmx.gob.mx" TargetMode="External"/><Relationship Id="rId43" Type="http://schemas.openxmlformats.org/officeDocument/2006/relationships/hyperlink" Target="mailto:laura_castanedas@fgjcdmx.gob.mx" TargetMode="External"/><Relationship Id="rId8" Type="http://schemas.openxmlformats.org/officeDocument/2006/relationships/hyperlink" Target="mailto:ivette_contreras@fgjcdmx.gob.mx" TargetMode="External"/><Relationship Id="rId3" Type="http://schemas.openxmlformats.org/officeDocument/2006/relationships/hyperlink" Target="https://ifpes.fgjcdmx.gob.mx/storage/app/media/2024/SIPOT/Primer%20trimestre/foto_gorje%20luishernandez.docx" TargetMode="External"/><Relationship Id="rId12" Type="http://schemas.openxmlformats.org/officeDocument/2006/relationships/hyperlink" Target="mailto:lorena_quintana@fgjcdmxgob.mx" TargetMode="External"/><Relationship Id="rId17" Type="http://schemas.openxmlformats.org/officeDocument/2006/relationships/hyperlink" Target="https://ifpes.fgjcdmx.gob.mx/storage/app/media/2024/SIPOT/Primer%20trimestre/foto_%20guadalupe%20chavez.docx" TargetMode="External"/><Relationship Id="rId25" Type="http://schemas.openxmlformats.org/officeDocument/2006/relationships/hyperlink" Target="mailto:salome_martinez@fgjcdmx.gob.mx" TargetMode="External"/><Relationship Id="rId33" Type="http://schemas.openxmlformats.org/officeDocument/2006/relationships/hyperlink" Target="https://ifpes.fgjcdmx.gob.mx/storage/app/media/2024/SIPOT/Segundo%20trimestre/fotomaria-del-carmengonzalez.docx" TargetMode="External"/><Relationship Id="rId38" Type="http://schemas.openxmlformats.org/officeDocument/2006/relationships/hyperlink" Target="mailto:salvador_flores@fgjcdmx.gob.mx" TargetMode="External"/><Relationship Id="rId20" Type="http://schemas.openxmlformats.org/officeDocument/2006/relationships/hyperlink" Target="mailto:marcoa_vega@fgjcdmx.gob.mx" TargetMode="External"/><Relationship Id="rId41" Type="http://schemas.openxmlformats.org/officeDocument/2006/relationships/hyperlink" Target="mailto:oscar_zarate@fgj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A16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9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5.42578125" customWidth="1"/>
    <col min="28" max="28" width="37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26.25" x14ac:dyDescent="0.25">
      <c r="A7" s="20" t="s">
        <v>46</v>
      </c>
      <c r="B7" s="20" t="s">
        <v>47</v>
      </c>
      <c r="C7" s="20" t="s">
        <v>48</v>
      </c>
      <c r="D7" s="20" t="s">
        <v>49</v>
      </c>
      <c r="E7" s="20" t="s">
        <v>50</v>
      </c>
      <c r="F7" s="20" t="s">
        <v>51</v>
      </c>
      <c r="G7" s="20" t="s">
        <v>52</v>
      </c>
      <c r="H7" s="20" t="s">
        <v>53</v>
      </c>
      <c r="I7" s="21" t="s">
        <v>281</v>
      </c>
      <c r="J7" s="20" t="s">
        <v>54</v>
      </c>
      <c r="K7" s="20" t="s">
        <v>55</v>
      </c>
      <c r="L7" s="20" t="s">
        <v>56</v>
      </c>
      <c r="M7" s="20" t="s">
        <v>57</v>
      </c>
      <c r="N7" s="20" t="s">
        <v>58</v>
      </c>
      <c r="O7" s="20" t="s">
        <v>59</v>
      </c>
      <c r="P7" s="20" t="s">
        <v>60</v>
      </c>
      <c r="Q7" s="20" t="s">
        <v>61</v>
      </c>
      <c r="R7" s="20" t="s">
        <v>62</v>
      </c>
      <c r="S7" s="20" t="s">
        <v>63</v>
      </c>
      <c r="T7" s="20" t="s">
        <v>64</v>
      </c>
      <c r="U7" s="20" t="s">
        <v>65</v>
      </c>
      <c r="V7" s="20" t="s">
        <v>66</v>
      </c>
      <c r="W7" s="20" t="s">
        <v>67</v>
      </c>
      <c r="X7" s="20" t="s">
        <v>68</v>
      </c>
      <c r="Y7" s="20" t="s">
        <v>69</v>
      </c>
      <c r="Z7" s="20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7.25" x14ac:dyDescent="0.25">
      <c r="A8" s="2">
        <v>2024</v>
      </c>
      <c r="B8" s="3">
        <v>45383</v>
      </c>
      <c r="C8" s="3">
        <v>45473</v>
      </c>
      <c r="D8" s="4" t="s">
        <v>174</v>
      </c>
      <c r="E8" s="2" t="s">
        <v>175</v>
      </c>
      <c r="F8" s="6" t="s">
        <v>193</v>
      </c>
      <c r="G8" s="2" t="s">
        <v>214</v>
      </c>
      <c r="H8" s="2" t="s">
        <v>215</v>
      </c>
      <c r="I8" s="17" t="s">
        <v>76</v>
      </c>
      <c r="J8" s="26" t="s">
        <v>228</v>
      </c>
      <c r="K8" s="19">
        <v>45352</v>
      </c>
      <c r="L8" s="18" t="s">
        <v>97</v>
      </c>
      <c r="M8" s="18" t="s">
        <v>264</v>
      </c>
      <c r="N8" s="18" t="s">
        <v>265</v>
      </c>
      <c r="O8" s="18" t="s">
        <v>266</v>
      </c>
      <c r="P8" s="18" t="s">
        <v>109</v>
      </c>
      <c r="Q8" s="18" t="s">
        <v>267</v>
      </c>
      <c r="R8" s="18" t="s">
        <v>11</v>
      </c>
      <c r="S8" s="18" t="s">
        <v>268</v>
      </c>
      <c r="T8" s="18" t="s">
        <v>269</v>
      </c>
      <c r="U8" s="18" t="s">
        <v>268</v>
      </c>
      <c r="V8" s="18" t="s">
        <v>270</v>
      </c>
      <c r="W8" s="18" t="s">
        <v>172</v>
      </c>
      <c r="X8" s="18" t="s">
        <v>271</v>
      </c>
      <c r="Y8" s="11" t="s">
        <v>230</v>
      </c>
      <c r="Z8" s="2">
        <v>5921</v>
      </c>
      <c r="AA8" s="12" t="s">
        <v>251</v>
      </c>
      <c r="AB8" s="22" t="s">
        <v>272</v>
      </c>
      <c r="AC8" s="2" t="s">
        <v>263</v>
      </c>
      <c r="AD8" s="3">
        <v>45473</v>
      </c>
    </row>
    <row r="9" spans="1:31" ht="94.5" x14ac:dyDescent="0.25">
      <c r="A9" s="2">
        <v>2024</v>
      </c>
      <c r="B9" s="3">
        <v>45383</v>
      </c>
      <c r="C9" s="3">
        <v>45473</v>
      </c>
      <c r="D9" s="4" t="s">
        <v>176</v>
      </c>
      <c r="E9" s="2" t="s">
        <v>177</v>
      </c>
      <c r="F9" s="2" t="s">
        <v>186</v>
      </c>
      <c r="G9" s="2" t="s">
        <v>200</v>
      </c>
      <c r="H9" s="2" t="s">
        <v>201</v>
      </c>
      <c r="I9" s="17" t="s">
        <v>76</v>
      </c>
      <c r="J9" s="26" t="s">
        <v>229</v>
      </c>
      <c r="K9" s="19">
        <v>44501</v>
      </c>
      <c r="L9" s="18" t="s">
        <v>97</v>
      </c>
      <c r="M9" s="18" t="s">
        <v>264</v>
      </c>
      <c r="N9" s="18" t="s">
        <v>265</v>
      </c>
      <c r="O9" s="18" t="s">
        <v>266</v>
      </c>
      <c r="P9" s="18" t="s">
        <v>109</v>
      </c>
      <c r="Q9" s="18" t="s">
        <v>267</v>
      </c>
      <c r="R9" s="18" t="s">
        <v>11</v>
      </c>
      <c r="S9" s="18" t="s">
        <v>268</v>
      </c>
      <c r="T9" s="18" t="s">
        <v>269</v>
      </c>
      <c r="U9" s="18" t="s">
        <v>268</v>
      </c>
      <c r="V9" s="18" t="s">
        <v>270</v>
      </c>
      <c r="W9" s="18" t="s">
        <v>172</v>
      </c>
      <c r="X9" s="18" t="s">
        <v>271</v>
      </c>
      <c r="Y9" s="2" t="s">
        <v>231</v>
      </c>
      <c r="Z9" s="2">
        <v>11710</v>
      </c>
      <c r="AA9" s="12" t="s">
        <v>232</v>
      </c>
      <c r="AB9" s="12" t="s">
        <v>282</v>
      </c>
      <c r="AC9" s="2" t="s">
        <v>263</v>
      </c>
      <c r="AD9" s="3">
        <v>45473</v>
      </c>
    </row>
    <row r="10" spans="1:31" ht="94.5" x14ac:dyDescent="0.25">
      <c r="A10" s="2">
        <v>2024</v>
      </c>
      <c r="B10" s="3">
        <v>45383</v>
      </c>
      <c r="C10" s="3">
        <v>45473</v>
      </c>
      <c r="D10" s="2" t="s">
        <v>178</v>
      </c>
      <c r="E10" s="2" t="s">
        <v>179</v>
      </c>
      <c r="F10" s="2" t="s">
        <v>187</v>
      </c>
      <c r="G10" s="2" t="s">
        <v>202</v>
      </c>
      <c r="H10" s="2" t="s">
        <v>203</v>
      </c>
      <c r="I10" s="17" t="s">
        <v>76</v>
      </c>
      <c r="J10" s="26" t="s">
        <v>229</v>
      </c>
      <c r="K10" s="19">
        <v>44197</v>
      </c>
      <c r="L10" s="18" t="s">
        <v>97</v>
      </c>
      <c r="M10" s="18" t="s">
        <v>264</v>
      </c>
      <c r="N10" s="18" t="s">
        <v>265</v>
      </c>
      <c r="O10" s="18" t="s">
        <v>266</v>
      </c>
      <c r="P10" s="18" t="s">
        <v>109</v>
      </c>
      <c r="Q10" s="18" t="s">
        <v>267</v>
      </c>
      <c r="R10" s="18" t="s">
        <v>11</v>
      </c>
      <c r="S10" s="18" t="s">
        <v>268</v>
      </c>
      <c r="T10" s="18" t="s">
        <v>269</v>
      </c>
      <c r="U10" s="18" t="s">
        <v>268</v>
      </c>
      <c r="V10" s="18" t="s">
        <v>270</v>
      </c>
      <c r="W10" s="18" t="s">
        <v>172</v>
      </c>
      <c r="X10" s="18" t="s">
        <v>271</v>
      </c>
      <c r="Y10" s="2" t="s">
        <v>231</v>
      </c>
      <c r="Z10" s="2"/>
      <c r="AA10" s="12" t="s">
        <v>233</v>
      </c>
      <c r="AB10" s="12" t="s">
        <v>283</v>
      </c>
      <c r="AC10" s="2" t="s">
        <v>263</v>
      </c>
      <c r="AD10" s="3">
        <v>45473</v>
      </c>
    </row>
    <row r="11" spans="1:31" ht="94.5" x14ac:dyDescent="0.25">
      <c r="A11" s="2">
        <v>2024</v>
      </c>
      <c r="B11" s="3">
        <v>45383</v>
      </c>
      <c r="C11" s="3">
        <v>45473</v>
      </c>
      <c r="D11" s="2" t="s">
        <v>178</v>
      </c>
      <c r="E11" s="2" t="s">
        <v>177</v>
      </c>
      <c r="F11" s="2" t="s">
        <v>188</v>
      </c>
      <c r="G11" s="2" t="s">
        <v>204</v>
      </c>
      <c r="H11" s="2" t="s">
        <v>205</v>
      </c>
      <c r="I11" s="17" t="s">
        <v>77</v>
      </c>
      <c r="J11" s="26" t="s">
        <v>229</v>
      </c>
      <c r="K11" s="19">
        <v>43586</v>
      </c>
      <c r="L11" s="18" t="s">
        <v>97</v>
      </c>
      <c r="M11" s="18" t="s">
        <v>264</v>
      </c>
      <c r="N11" s="18" t="s">
        <v>265</v>
      </c>
      <c r="O11" s="18" t="s">
        <v>266</v>
      </c>
      <c r="P11" s="18" t="s">
        <v>109</v>
      </c>
      <c r="Q11" s="18" t="s">
        <v>267</v>
      </c>
      <c r="R11" s="18" t="s">
        <v>11</v>
      </c>
      <c r="S11" s="18" t="s">
        <v>268</v>
      </c>
      <c r="T11" s="18" t="s">
        <v>269</v>
      </c>
      <c r="U11" s="18" t="s">
        <v>268</v>
      </c>
      <c r="V11" s="18" t="s">
        <v>270</v>
      </c>
      <c r="W11" s="18" t="s">
        <v>172</v>
      </c>
      <c r="X11" s="18" t="s">
        <v>271</v>
      </c>
      <c r="Y11" s="2" t="s">
        <v>234</v>
      </c>
      <c r="Z11" s="2">
        <v>5921</v>
      </c>
      <c r="AA11" s="12" t="s">
        <v>235</v>
      </c>
      <c r="AB11" s="12" t="s">
        <v>284</v>
      </c>
      <c r="AC11" s="2" t="s">
        <v>263</v>
      </c>
      <c r="AD11" s="3">
        <v>45473</v>
      </c>
    </row>
    <row r="12" spans="1:31" ht="94.5" x14ac:dyDescent="0.25">
      <c r="A12" s="2">
        <v>2024</v>
      </c>
      <c r="B12" s="3">
        <v>45383</v>
      </c>
      <c r="C12" s="3">
        <v>45473</v>
      </c>
      <c r="D12" s="2" t="s">
        <v>180</v>
      </c>
      <c r="E12" s="4" t="s">
        <v>181</v>
      </c>
      <c r="F12" s="2" t="s">
        <v>197</v>
      </c>
      <c r="G12" s="2" t="s">
        <v>197</v>
      </c>
      <c r="H12" s="2" t="s">
        <v>197</v>
      </c>
      <c r="J12" s="26" t="s">
        <v>229</v>
      </c>
      <c r="K12" s="17"/>
      <c r="Y12" s="13"/>
      <c r="Z12" s="2"/>
      <c r="AA12" s="14"/>
      <c r="AC12" s="2" t="s">
        <v>263</v>
      </c>
      <c r="AD12" s="3">
        <v>45473</v>
      </c>
    </row>
    <row r="13" spans="1:31" ht="94.5" x14ac:dyDescent="0.25">
      <c r="A13" s="2">
        <v>2024</v>
      </c>
      <c r="B13" s="3">
        <v>45383</v>
      </c>
      <c r="C13" s="3">
        <v>45473</v>
      </c>
      <c r="D13" s="4" t="s">
        <v>182</v>
      </c>
      <c r="E13" s="2" t="s">
        <v>183</v>
      </c>
      <c r="F13" s="6" t="s">
        <v>277</v>
      </c>
      <c r="G13" s="2" t="s">
        <v>278</v>
      </c>
      <c r="H13" s="2" t="s">
        <v>279</v>
      </c>
      <c r="I13" s="17" t="s">
        <v>77</v>
      </c>
      <c r="J13" s="26" t="s">
        <v>229</v>
      </c>
      <c r="K13" s="19">
        <v>45383</v>
      </c>
      <c r="L13" s="18" t="s">
        <v>97</v>
      </c>
      <c r="M13" s="18" t="s">
        <v>264</v>
      </c>
      <c r="N13" s="18" t="s">
        <v>265</v>
      </c>
      <c r="O13" s="18" t="s">
        <v>266</v>
      </c>
      <c r="P13" s="18" t="s">
        <v>109</v>
      </c>
      <c r="Q13" s="18" t="s">
        <v>267</v>
      </c>
      <c r="R13" s="18" t="s">
        <v>11</v>
      </c>
      <c r="S13" s="18" t="s">
        <v>268</v>
      </c>
      <c r="T13" s="18" t="s">
        <v>269</v>
      </c>
      <c r="U13" s="18" t="s">
        <v>268</v>
      </c>
      <c r="V13" s="18" t="s">
        <v>270</v>
      </c>
      <c r="W13" s="18" t="s">
        <v>172</v>
      </c>
      <c r="X13" s="18" t="s">
        <v>271</v>
      </c>
      <c r="Y13" s="2" t="s">
        <v>236</v>
      </c>
      <c r="Z13" s="2">
        <v>5933</v>
      </c>
      <c r="AA13" s="28" t="s">
        <v>296</v>
      </c>
      <c r="AB13" s="24" t="s">
        <v>299</v>
      </c>
      <c r="AC13" s="2" t="s">
        <v>263</v>
      </c>
      <c r="AD13" s="3">
        <v>45473</v>
      </c>
    </row>
    <row r="14" spans="1:31" ht="94.5" x14ac:dyDescent="0.25">
      <c r="A14" s="2">
        <v>2024</v>
      </c>
      <c r="B14" s="3">
        <v>45383</v>
      </c>
      <c r="C14" s="3">
        <v>45473</v>
      </c>
      <c r="D14" s="4" t="s">
        <v>176</v>
      </c>
      <c r="E14" s="2" t="s">
        <v>177</v>
      </c>
      <c r="F14" s="2" t="s">
        <v>189</v>
      </c>
      <c r="G14" s="2" t="s">
        <v>206</v>
      </c>
      <c r="H14" s="2" t="s">
        <v>207</v>
      </c>
      <c r="I14" s="17" t="s">
        <v>77</v>
      </c>
      <c r="J14" s="26" t="s">
        <v>229</v>
      </c>
      <c r="K14" s="19">
        <v>45123</v>
      </c>
      <c r="L14" s="18" t="s">
        <v>97</v>
      </c>
      <c r="M14" s="18" t="s">
        <v>264</v>
      </c>
      <c r="N14" s="18" t="s">
        <v>265</v>
      </c>
      <c r="O14" s="18" t="s">
        <v>266</v>
      </c>
      <c r="P14" s="18" t="s">
        <v>109</v>
      </c>
      <c r="Q14" s="18" t="s">
        <v>267</v>
      </c>
      <c r="R14" s="18" t="s">
        <v>11</v>
      </c>
      <c r="S14" s="18" t="s">
        <v>268</v>
      </c>
      <c r="T14" s="18" t="s">
        <v>269</v>
      </c>
      <c r="U14" s="18" t="s">
        <v>268</v>
      </c>
      <c r="V14" s="18" t="s">
        <v>270</v>
      </c>
      <c r="W14" s="18" t="s">
        <v>172</v>
      </c>
      <c r="X14" s="18" t="s">
        <v>271</v>
      </c>
      <c r="Y14" s="2" t="s">
        <v>237</v>
      </c>
      <c r="Z14" s="2">
        <v>5910</v>
      </c>
      <c r="AA14" s="14" t="s">
        <v>238</v>
      </c>
      <c r="AB14" s="23" t="s">
        <v>285</v>
      </c>
      <c r="AC14" s="2" t="s">
        <v>263</v>
      </c>
      <c r="AD14" s="3">
        <v>45473</v>
      </c>
    </row>
    <row r="15" spans="1:31" ht="94.5" x14ac:dyDescent="0.25">
      <c r="A15" s="2">
        <v>2024</v>
      </c>
      <c r="B15" s="3">
        <v>45383</v>
      </c>
      <c r="C15" s="3">
        <v>45473</v>
      </c>
      <c r="D15" s="5" t="s">
        <v>176</v>
      </c>
      <c r="E15" s="2" t="s">
        <v>177</v>
      </c>
      <c r="F15" s="2" t="s">
        <v>190</v>
      </c>
      <c r="G15" s="2" t="s">
        <v>208</v>
      </c>
      <c r="H15" s="2" t="s">
        <v>209</v>
      </c>
      <c r="I15" s="17" t="s">
        <v>77</v>
      </c>
      <c r="J15" s="26" t="s">
        <v>229</v>
      </c>
      <c r="K15" s="19">
        <v>44470</v>
      </c>
      <c r="L15" s="18" t="s">
        <v>97</v>
      </c>
      <c r="M15" s="18" t="s">
        <v>264</v>
      </c>
      <c r="N15" s="18" t="s">
        <v>265</v>
      </c>
      <c r="O15" s="18" t="s">
        <v>266</v>
      </c>
      <c r="P15" s="18" t="s">
        <v>109</v>
      </c>
      <c r="Q15" s="18" t="s">
        <v>267</v>
      </c>
      <c r="R15" s="18" t="s">
        <v>11</v>
      </c>
      <c r="S15" s="18" t="s">
        <v>268</v>
      </c>
      <c r="T15" s="18" t="s">
        <v>269</v>
      </c>
      <c r="U15" s="18" t="s">
        <v>268</v>
      </c>
      <c r="V15" s="18" t="s">
        <v>270</v>
      </c>
      <c r="W15" s="18" t="s">
        <v>172</v>
      </c>
      <c r="X15" s="18" t="s">
        <v>271</v>
      </c>
      <c r="Y15" s="2" t="s">
        <v>239</v>
      </c>
      <c r="Z15" s="2">
        <v>5984</v>
      </c>
      <c r="AA15" s="12" t="s">
        <v>240</v>
      </c>
      <c r="AB15" s="12" t="s">
        <v>286</v>
      </c>
      <c r="AC15" s="2" t="s">
        <v>263</v>
      </c>
      <c r="AD15" s="3">
        <v>45473</v>
      </c>
    </row>
    <row r="16" spans="1:31" ht="94.5" x14ac:dyDescent="0.25">
      <c r="A16" s="2">
        <v>2024</v>
      </c>
      <c r="B16" s="3">
        <v>45383</v>
      </c>
      <c r="C16" s="3">
        <v>45473</v>
      </c>
      <c r="D16" s="5" t="s">
        <v>176</v>
      </c>
      <c r="E16" s="6" t="s">
        <v>177</v>
      </c>
      <c r="F16" s="6" t="s">
        <v>300</v>
      </c>
      <c r="G16" s="6" t="s">
        <v>301</v>
      </c>
      <c r="H16" s="6" t="s">
        <v>302</v>
      </c>
      <c r="I16" s="17" t="s">
        <v>77</v>
      </c>
      <c r="J16" s="27" t="s">
        <v>229</v>
      </c>
      <c r="K16" s="19">
        <v>45383</v>
      </c>
      <c r="L16" s="18" t="s">
        <v>97</v>
      </c>
      <c r="M16" s="18" t="s">
        <v>264</v>
      </c>
      <c r="N16" s="18" t="s">
        <v>265</v>
      </c>
      <c r="O16" s="18" t="s">
        <v>266</v>
      </c>
      <c r="P16" s="18" t="s">
        <v>109</v>
      </c>
      <c r="Q16" s="18" t="s">
        <v>267</v>
      </c>
      <c r="R16" s="18" t="s">
        <v>11</v>
      </c>
      <c r="S16" s="18" t="s">
        <v>268</v>
      </c>
      <c r="T16" s="18" t="s">
        <v>269</v>
      </c>
      <c r="U16" s="18" t="s">
        <v>268</v>
      </c>
      <c r="V16" s="18" t="s">
        <v>270</v>
      </c>
      <c r="W16" s="18" t="s">
        <v>172</v>
      </c>
      <c r="X16" s="18" t="s">
        <v>271</v>
      </c>
      <c r="Y16" s="6" t="s">
        <v>241</v>
      </c>
      <c r="Z16" s="6">
        <v>5907</v>
      </c>
      <c r="AA16" s="28" t="s">
        <v>303</v>
      </c>
      <c r="AB16" s="24" t="s">
        <v>304</v>
      </c>
      <c r="AC16" s="2" t="s">
        <v>263</v>
      </c>
      <c r="AD16" s="3">
        <v>45473</v>
      </c>
    </row>
    <row r="17" spans="1:30" ht="94.5" x14ac:dyDescent="0.25">
      <c r="A17" s="2">
        <v>2024</v>
      </c>
      <c r="B17" s="3">
        <v>45383</v>
      </c>
      <c r="C17" s="3">
        <v>45473</v>
      </c>
      <c r="D17" s="4" t="s">
        <v>184</v>
      </c>
      <c r="E17" s="2" t="s">
        <v>185</v>
      </c>
      <c r="F17" s="6" t="s">
        <v>305</v>
      </c>
      <c r="G17" s="2" t="s">
        <v>278</v>
      </c>
      <c r="H17" s="2" t="s">
        <v>306</v>
      </c>
      <c r="I17" s="17" t="s">
        <v>77</v>
      </c>
      <c r="J17" s="26" t="s">
        <v>229</v>
      </c>
      <c r="K17" s="19">
        <v>45413</v>
      </c>
      <c r="L17" s="18" t="s">
        <v>97</v>
      </c>
      <c r="M17" s="18" t="s">
        <v>264</v>
      </c>
      <c r="N17" s="18" t="s">
        <v>265</v>
      </c>
      <c r="O17" s="18" t="s">
        <v>266</v>
      </c>
      <c r="P17" s="18" t="s">
        <v>109</v>
      </c>
      <c r="Q17" s="18" t="s">
        <v>267</v>
      </c>
      <c r="R17" s="18" t="s">
        <v>11</v>
      </c>
      <c r="S17" s="18" t="s">
        <v>268</v>
      </c>
      <c r="T17" s="18" t="s">
        <v>269</v>
      </c>
      <c r="U17" s="18" t="s">
        <v>268</v>
      </c>
      <c r="V17" s="18" t="s">
        <v>270</v>
      </c>
      <c r="W17" s="18" t="s">
        <v>172</v>
      </c>
      <c r="X17" s="18" t="s">
        <v>271</v>
      </c>
      <c r="Y17" s="2" t="s">
        <v>242</v>
      </c>
      <c r="Z17" s="2">
        <v>5936</v>
      </c>
      <c r="AA17" s="12"/>
      <c r="AB17" s="24" t="s">
        <v>307</v>
      </c>
      <c r="AC17" s="2" t="s">
        <v>263</v>
      </c>
      <c r="AD17" s="3">
        <v>45473</v>
      </c>
    </row>
    <row r="18" spans="1:30" ht="94.5" x14ac:dyDescent="0.25">
      <c r="A18" s="2">
        <v>2024</v>
      </c>
      <c r="B18" s="3">
        <v>45383</v>
      </c>
      <c r="C18" s="3">
        <v>45473</v>
      </c>
      <c r="D18" s="5" t="s">
        <v>182</v>
      </c>
      <c r="E18" s="2" t="s">
        <v>183</v>
      </c>
      <c r="F18" s="6" t="s">
        <v>328</v>
      </c>
      <c r="G18" s="2" t="s">
        <v>280</v>
      </c>
      <c r="H18" s="2" t="s">
        <v>221</v>
      </c>
      <c r="I18" s="17" t="s">
        <v>77</v>
      </c>
      <c r="J18" s="26" t="s">
        <v>229</v>
      </c>
      <c r="K18" s="19">
        <v>45383</v>
      </c>
      <c r="L18" s="18" t="s">
        <v>97</v>
      </c>
      <c r="M18" s="18" t="s">
        <v>264</v>
      </c>
      <c r="N18" s="18" t="s">
        <v>265</v>
      </c>
      <c r="O18" s="18" t="s">
        <v>266</v>
      </c>
      <c r="P18" s="18" t="s">
        <v>109</v>
      </c>
      <c r="Q18" s="18" t="s">
        <v>267</v>
      </c>
      <c r="R18" s="18" t="s">
        <v>11</v>
      </c>
      <c r="S18" s="18" t="s">
        <v>268</v>
      </c>
      <c r="T18" s="18" t="s">
        <v>269</v>
      </c>
      <c r="U18" s="18" t="s">
        <v>268</v>
      </c>
      <c r="V18" s="18" t="s">
        <v>270</v>
      </c>
      <c r="W18" s="18" t="s">
        <v>172</v>
      </c>
      <c r="X18" s="18" t="s">
        <v>271</v>
      </c>
      <c r="Y18" s="2" t="s">
        <v>243</v>
      </c>
      <c r="Z18" s="2">
        <v>5904</v>
      </c>
      <c r="AA18" s="28" t="s">
        <v>257</v>
      </c>
      <c r="AB18" s="24" t="s">
        <v>308</v>
      </c>
      <c r="AC18" s="2" t="s">
        <v>263</v>
      </c>
      <c r="AD18" s="3">
        <v>45473</v>
      </c>
    </row>
    <row r="19" spans="1:30" ht="94.5" x14ac:dyDescent="0.25">
      <c r="A19" s="2">
        <v>2024</v>
      </c>
      <c r="B19" s="3">
        <v>45383</v>
      </c>
      <c r="C19" s="3">
        <v>45473</v>
      </c>
      <c r="D19" s="4" t="s">
        <v>176</v>
      </c>
      <c r="E19" s="2" t="s">
        <v>177</v>
      </c>
      <c r="F19" s="2" t="s">
        <v>191</v>
      </c>
      <c r="G19" s="2" t="s">
        <v>211</v>
      </c>
      <c r="H19" s="2" t="s">
        <v>212</v>
      </c>
      <c r="I19" s="17" t="s">
        <v>76</v>
      </c>
      <c r="J19" s="26" t="s">
        <v>229</v>
      </c>
      <c r="K19" s="19">
        <v>43466</v>
      </c>
      <c r="L19" s="18" t="s">
        <v>97</v>
      </c>
      <c r="M19" s="18" t="s">
        <v>264</v>
      </c>
      <c r="N19" s="18" t="s">
        <v>265</v>
      </c>
      <c r="O19" s="18" t="s">
        <v>266</v>
      </c>
      <c r="P19" s="18" t="s">
        <v>109</v>
      </c>
      <c r="Q19" s="18" t="s">
        <v>267</v>
      </c>
      <c r="R19" s="18" t="s">
        <v>11</v>
      </c>
      <c r="S19" s="18" t="s">
        <v>268</v>
      </c>
      <c r="T19" s="18" t="s">
        <v>269</v>
      </c>
      <c r="U19" s="18" t="s">
        <v>268</v>
      </c>
      <c r="V19" s="18" t="s">
        <v>270</v>
      </c>
      <c r="W19" s="18" t="s">
        <v>172</v>
      </c>
      <c r="X19" s="18" t="s">
        <v>271</v>
      </c>
      <c r="Y19" s="2" t="s">
        <v>244</v>
      </c>
      <c r="Z19" s="2">
        <v>5935</v>
      </c>
      <c r="AA19" s="12" t="s">
        <v>245</v>
      </c>
      <c r="AB19" s="12" t="s">
        <v>287</v>
      </c>
      <c r="AC19" s="2" t="s">
        <v>263</v>
      </c>
      <c r="AD19" s="3">
        <v>45473</v>
      </c>
    </row>
    <row r="20" spans="1:30" ht="94.5" x14ac:dyDescent="0.25">
      <c r="A20" s="2">
        <v>2024</v>
      </c>
      <c r="B20" s="3">
        <v>45383</v>
      </c>
      <c r="C20" s="3">
        <v>45473</v>
      </c>
      <c r="D20" s="2" t="s">
        <v>178</v>
      </c>
      <c r="E20" s="2" t="s">
        <v>179</v>
      </c>
      <c r="F20" s="6" t="s">
        <v>273</v>
      </c>
      <c r="G20" s="2" t="s">
        <v>204</v>
      </c>
      <c r="H20" s="2" t="s">
        <v>274</v>
      </c>
      <c r="I20" s="17" t="s">
        <v>77</v>
      </c>
      <c r="J20" s="26" t="s">
        <v>229</v>
      </c>
      <c r="K20" s="19">
        <v>45352</v>
      </c>
      <c r="L20" s="18" t="s">
        <v>97</v>
      </c>
      <c r="M20" s="18" t="s">
        <v>264</v>
      </c>
      <c r="N20" s="18" t="s">
        <v>265</v>
      </c>
      <c r="O20" s="18" t="s">
        <v>266</v>
      </c>
      <c r="P20" s="18" t="s">
        <v>109</v>
      </c>
      <c r="Q20" s="18" t="s">
        <v>267</v>
      </c>
      <c r="R20" s="18" t="s">
        <v>11</v>
      </c>
      <c r="S20" s="18" t="s">
        <v>268</v>
      </c>
      <c r="T20" s="18" t="s">
        <v>269</v>
      </c>
      <c r="U20" s="18" t="s">
        <v>268</v>
      </c>
      <c r="V20" s="18" t="s">
        <v>270</v>
      </c>
      <c r="W20" s="18" t="s">
        <v>172</v>
      </c>
      <c r="X20" s="18" t="s">
        <v>271</v>
      </c>
      <c r="Y20" s="2" t="s">
        <v>246</v>
      </c>
      <c r="Z20" s="2">
        <v>5915</v>
      </c>
      <c r="AA20" s="15" t="s">
        <v>288</v>
      </c>
      <c r="AB20" s="22" t="s">
        <v>289</v>
      </c>
      <c r="AC20" s="2" t="s">
        <v>263</v>
      </c>
      <c r="AD20" s="3">
        <v>45473</v>
      </c>
    </row>
    <row r="21" spans="1:30" ht="94.5" x14ac:dyDescent="0.25">
      <c r="A21" s="2">
        <v>2024</v>
      </c>
      <c r="B21" s="3">
        <v>45383</v>
      </c>
      <c r="C21" s="3">
        <v>45473</v>
      </c>
      <c r="D21" s="5" t="s">
        <v>176</v>
      </c>
      <c r="E21" s="2" t="s">
        <v>177</v>
      </c>
      <c r="F21" s="6" t="s">
        <v>309</v>
      </c>
      <c r="G21" s="2" t="s">
        <v>310</v>
      </c>
      <c r="H21" s="2" t="s">
        <v>214</v>
      </c>
      <c r="I21" s="17" t="s">
        <v>76</v>
      </c>
      <c r="J21" s="26" t="s">
        <v>229</v>
      </c>
      <c r="K21" s="19">
        <v>45383</v>
      </c>
      <c r="L21" s="18" t="s">
        <v>97</v>
      </c>
      <c r="M21" s="18" t="s">
        <v>264</v>
      </c>
      <c r="N21" s="18" t="s">
        <v>265</v>
      </c>
      <c r="O21" s="18" t="s">
        <v>266</v>
      </c>
      <c r="P21" s="18" t="s">
        <v>109</v>
      </c>
      <c r="Q21" s="18" t="s">
        <v>267</v>
      </c>
      <c r="R21" s="18" t="s">
        <v>11</v>
      </c>
      <c r="S21" s="18" t="s">
        <v>268</v>
      </c>
      <c r="T21" s="18" t="s">
        <v>269</v>
      </c>
      <c r="U21" s="18" t="s">
        <v>268</v>
      </c>
      <c r="V21" s="18" t="s">
        <v>270</v>
      </c>
      <c r="W21" s="18" t="s">
        <v>172</v>
      </c>
      <c r="X21" s="18" t="s">
        <v>271</v>
      </c>
      <c r="Y21" s="2" t="s">
        <v>247</v>
      </c>
      <c r="Z21" s="2">
        <v>5916</v>
      </c>
      <c r="AA21" s="29" t="s">
        <v>311</v>
      </c>
      <c r="AB21" s="24" t="s">
        <v>312</v>
      </c>
      <c r="AC21" s="2" t="s">
        <v>263</v>
      </c>
      <c r="AD21" s="3">
        <v>45473</v>
      </c>
    </row>
    <row r="22" spans="1:30" ht="94.5" x14ac:dyDescent="0.25">
      <c r="A22" s="2">
        <v>2024</v>
      </c>
      <c r="B22" s="3">
        <v>45383</v>
      </c>
      <c r="C22" s="3">
        <v>45473</v>
      </c>
      <c r="D22" s="7" t="s">
        <v>176</v>
      </c>
      <c r="E22" s="6" t="s">
        <v>177</v>
      </c>
      <c r="F22" s="6" t="s">
        <v>192</v>
      </c>
      <c r="G22" s="6" t="s">
        <v>206</v>
      </c>
      <c r="H22" s="6" t="s">
        <v>213</v>
      </c>
      <c r="I22" s="17" t="s">
        <v>76</v>
      </c>
      <c r="J22" s="27" t="s">
        <v>229</v>
      </c>
      <c r="K22" s="19">
        <v>45017</v>
      </c>
      <c r="L22" s="18" t="s">
        <v>97</v>
      </c>
      <c r="M22" s="18" t="s">
        <v>264</v>
      </c>
      <c r="N22" s="18" t="s">
        <v>265</v>
      </c>
      <c r="O22" s="18" t="s">
        <v>266</v>
      </c>
      <c r="P22" s="18" t="s">
        <v>109</v>
      </c>
      <c r="Q22" s="18" t="s">
        <v>267</v>
      </c>
      <c r="R22" s="18" t="s">
        <v>11</v>
      </c>
      <c r="S22" s="18" t="s">
        <v>268</v>
      </c>
      <c r="T22" s="18" t="s">
        <v>269</v>
      </c>
      <c r="U22" s="18" t="s">
        <v>268</v>
      </c>
      <c r="V22" s="18" t="s">
        <v>270</v>
      </c>
      <c r="W22" s="18" t="s">
        <v>172</v>
      </c>
      <c r="X22" s="18" t="s">
        <v>271</v>
      </c>
      <c r="Y22" s="6" t="s">
        <v>248</v>
      </c>
      <c r="Z22" s="6">
        <v>5905</v>
      </c>
      <c r="AA22" s="14" t="s">
        <v>249</v>
      </c>
      <c r="AB22" s="25" t="s">
        <v>290</v>
      </c>
      <c r="AC22" s="2" t="s">
        <v>263</v>
      </c>
      <c r="AD22" s="3">
        <v>45473</v>
      </c>
    </row>
    <row r="23" spans="1:30" ht="94.5" x14ac:dyDescent="0.25">
      <c r="A23" s="2">
        <v>2024</v>
      </c>
      <c r="B23" s="3">
        <v>45383</v>
      </c>
      <c r="C23" s="3">
        <v>45473</v>
      </c>
      <c r="D23" s="4" t="s">
        <v>180</v>
      </c>
      <c r="E23" s="4" t="s">
        <v>181</v>
      </c>
      <c r="F23" s="6" t="s">
        <v>194</v>
      </c>
      <c r="G23" s="2" t="s">
        <v>216</v>
      </c>
      <c r="H23" s="2" t="s">
        <v>217</v>
      </c>
      <c r="I23" s="17" t="s">
        <v>77</v>
      </c>
      <c r="J23" s="26" t="s">
        <v>229</v>
      </c>
      <c r="K23" s="19">
        <v>45352</v>
      </c>
      <c r="L23" s="18" t="s">
        <v>97</v>
      </c>
      <c r="M23" s="18" t="s">
        <v>264</v>
      </c>
      <c r="N23" s="18" t="s">
        <v>265</v>
      </c>
      <c r="O23" s="18" t="s">
        <v>266</v>
      </c>
      <c r="P23" s="18" t="s">
        <v>109</v>
      </c>
      <c r="Q23" s="18" t="s">
        <v>267</v>
      </c>
      <c r="R23" s="18" t="s">
        <v>11</v>
      </c>
      <c r="S23" s="18" t="s">
        <v>268</v>
      </c>
      <c r="T23" s="18" t="s">
        <v>269</v>
      </c>
      <c r="U23" s="18" t="s">
        <v>268</v>
      </c>
      <c r="V23" s="18" t="s">
        <v>270</v>
      </c>
      <c r="W23" s="18" t="s">
        <v>172</v>
      </c>
      <c r="X23" s="18" t="s">
        <v>271</v>
      </c>
      <c r="Y23" s="2" t="s">
        <v>250</v>
      </c>
      <c r="Z23" s="2">
        <v>5926</v>
      </c>
      <c r="AA23" s="12" t="s">
        <v>253</v>
      </c>
      <c r="AB23" s="22" t="s">
        <v>291</v>
      </c>
      <c r="AC23" s="2" t="s">
        <v>263</v>
      </c>
      <c r="AD23" s="3">
        <v>45473</v>
      </c>
    </row>
    <row r="24" spans="1:30" ht="94.5" x14ac:dyDescent="0.25">
      <c r="A24" s="2">
        <v>2024</v>
      </c>
      <c r="B24" s="3">
        <v>45383</v>
      </c>
      <c r="C24" s="3">
        <v>45473</v>
      </c>
      <c r="D24" s="4" t="s">
        <v>182</v>
      </c>
      <c r="E24" s="2" t="s">
        <v>183</v>
      </c>
      <c r="F24" s="2" t="s">
        <v>195</v>
      </c>
      <c r="G24" s="2" t="s">
        <v>218</v>
      </c>
      <c r="H24" s="2" t="s">
        <v>219</v>
      </c>
      <c r="I24" s="17" t="s">
        <v>76</v>
      </c>
      <c r="J24" s="26" t="s">
        <v>229</v>
      </c>
      <c r="K24" s="19">
        <v>45352</v>
      </c>
      <c r="L24" s="18" t="s">
        <v>97</v>
      </c>
      <c r="M24" s="18" t="s">
        <v>264</v>
      </c>
      <c r="N24" s="18" t="s">
        <v>265</v>
      </c>
      <c r="O24" s="18" t="s">
        <v>266</v>
      </c>
      <c r="P24" s="18" t="s">
        <v>109</v>
      </c>
      <c r="Q24" s="18" t="s">
        <v>267</v>
      </c>
      <c r="R24" s="18" t="s">
        <v>11</v>
      </c>
      <c r="S24" s="18" t="s">
        <v>268</v>
      </c>
      <c r="T24" s="18" t="s">
        <v>269</v>
      </c>
      <c r="U24" s="18" t="s">
        <v>268</v>
      </c>
      <c r="V24" s="18" t="s">
        <v>270</v>
      </c>
      <c r="W24" s="18" t="s">
        <v>172</v>
      </c>
      <c r="X24" s="18" t="s">
        <v>271</v>
      </c>
      <c r="Y24" s="2" t="s">
        <v>252</v>
      </c>
      <c r="Z24" s="2">
        <v>5931</v>
      </c>
      <c r="AA24" s="12" t="s">
        <v>254</v>
      </c>
      <c r="AB24" s="22" t="s">
        <v>292</v>
      </c>
      <c r="AC24" s="2" t="s">
        <v>263</v>
      </c>
      <c r="AD24" s="3">
        <v>45473</v>
      </c>
    </row>
    <row r="25" spans="1:30" ht="94.5" x14ac:dyDescent="0.25">
      <c r="A25" s="2">
        <v>2024</v>
      </c>
      <c r="B25" s="3">
        <v>45383</v>
      </c>
      <c r="C25" s="3">
        <v>45473</v>
      </c>
      <c r="D25" s="5" t="s">
        <v>176</v>
      </c>
      <c r="E25" s="2" t="s">
        <v>177</v>
      </c>
      <c r="F25" s="6" t="s">
        <v>313</v>
      </c>
      <c r="G25" s="2" t="s">
        <v>225</v>
      </c>
      <c r="H25" s="2" t="s">
        <v>314</v>
      </c>
      <c r="I25" s="17" t="s">
        <v>76</v>
      </c>
      <c r="J25" s="26" t="s">
        <v>229</v>
      </c>
      <c r="K25" s="19">
        <v>45413</v>
      </c>
      <c r="L25" s="18" t="s">
        <v>97</v>
      </c>
      <c r="M25" s="18" t="s">
        <v>264</v>
      </c>
      <c r="N25" s="18" t="s">
        <v>265</v>
      </c>
      <c r="O25" s="18" t="s">
        <v>266</v>
      </c>
      <c r="P25" s="18" t="s">
        <v>109</v>
      </c>
      <c r="Q25" s="18" t="s">
        <v>267</v>
      </c>
      <c r="R25" s="18" t="s">
        <v>11</v>
      </c>
      <c r="S25" s="18" t="s">
        <v>268</v>
      </c>
      <c r="T25" s="18" t="s">
        <v>269</v>
      </c>
      <c r="U25" s="18" t="s">
        <v>268</v>
      </c>
      <c r="V25" s="18" t="s">
        <v>270</v>
      </c>
      <c r="W25" s="18" t="s">
        <v>172</v>
      </c>
      <c r="X25" s="18" t="s">
        <v>271</v>
      </c>
      <c r="Y25" s="2" t="s">
        <v>252</v>
      </c>
      <c r="Z25" s="2">
        <v>11713</v>
      </c>
      <c r="AA25" s="15" t="s">
        <v>315</v>
      </c>
      <c r="AB25" s="24" t="s">
        <v>316</v>
      </c>
      <c r="AC25" s="2" t="s">
        <v>263</v>
      </c>
      <c r="AD25" s="3">
        <v>45473</v>
      </c>
    </row>
    <row r="26" spans="1:30" ht="94.5" x14ac:dyDescent="0.25">
      <c r="A26" s="2">
        <v>2024</v>
      </c>
      <c r="B26" s="3">
        <v>45383</v>
      </c>
      <c r="C26" s="3">
        <v>45473</v>
      </c>
      <c r="D26" s="4" t="s">
        <v>176</v>
      </c>
      <c r="E26" s="2" t="s">
        <v>177</v>
      </c>
      <c r="F26" s="6" t="s">
        <v>317</v>
      </c>
      <c r="G26" s="2" t="s">
        <v>318</v>
      </c>
      <c r="H26" s="2" t="s">
        <v>214</v>
      </c>
      <c r="I26" s="17" t="s">
        <v>76</v>
      </c>
      <c r="J26" s="26" t="s">
        <v>229</v>
      </c>
      <c r="K26" s="19">
        <v>45413</v>
      </c>
      <c r="L26" s="18" t="s">
        <v>97</v>
      </c>
      <c r="M26" s="18" t="s">
        <v>264</v>
      </c>
      <c r="N26" s="18" t="s">
        <v>265</v>
      </c>
      <c r="O26" s="18" t="s">
        <v>266</v>
      </c>
      <c r="P26" s="18" t="s">
        <v>109</v>
      </c>
      <c r="Q26" s="18" t="s">
        <v>267</v>
      </c>
      <c r="R26" s="18" t="s">
        <v>11</v>
      </c>
      <c r="S26" s="18" t="s">
        <v>268</v>
      </c>
      <c r="T26" s="18" t="s">
        <v>269</v>
      </c>
      <c r="U26" s="18" t="s">
        <v>268</v>
      </c>
      <c r="V26" s="18" t="s">
        <v>270</v>
      </c>
      <c r="W26" s="18" t="s">
        <v>172</v>
      </c>
      <c r="X26" s="18" t="s">
        <v>271</v>
      </c>
      <c r="Y26" s="2" t="s">
        <v>255</v>
      </c>
      <c r="Z26" s="2">
        <v>5938</v>
      </c>
      <c r="AA26" s="12" t="s">
        <v>319</v>
      </c>
      <c r="AB26" s="24" t="s">
        <v>320</v>
      </c>
      <c r="AC26" s="2" t="s">
        <v>263</v>
      </c>
      <c r="AD26" s="3">
        <v>45473</v>
      </c>
    </row>
    <row r="27" spans="1:30" ht="94.5" x14ac:dyDescent="0.25">
      <c r="A27" s="2">
        <v>2024</v>
      </c>
      <c r="B27" s="3">
        <v>45383</v>
      </c>
      <c r="C27" s="3">
        <v>45473</v>
      </c>
      <c r="D27" s="4" t="s">
        <v>176</v>
      </c>
      <c r="E27" s="2" t="s">
        <v>177</v>
      </c>
      <c r="F27" s="2" t="s">
        <v>275</v>
      </c>
      <c r="G27" s="2" t="s">
        <v>276</v>
      </c>
      <c r="H27" s="2" t="s">
        <v>214</v>
      </c>
      <c r="I27" s="17" t="s">
        <v>77</v>
      </c>
      <c r="J27" s="26" t="s">
        <v>229</v>
      </c>
      <c r="K27" s="19">
        <v>45366</v>
      </c>
      <c r="L27" s="18" t="s">
        <v>97</v>
      </c>
      <c r="M27" s="18" t="s">
        <v>264</v>
      </c>
      <c r="N27" s="18" t="s">
        <v>265</v>
      </c>
      <c r="O27" s="18" t="s">
        <v>266</v>
      </c>
      <c r="P27" s="18" t="s">
        <v>109</v>
      </c>
      <c r="Q27" s="18" t="s">
        <v>267</v>
      </c>
      <c r="R27" s="18" t="s">
        <v>11</v>
      </c>
      <c r="S27" s="18" t="s">
        <v>268</v>
      </c>
      <c r="T27" s="18" t="s">
        <v>269</v>
      </c>
      <c r="U27" s="18" t="s">
        <v>268</v>
      </c>
      <c r="V27" s="18" t="s">
        <v>270</v>
      </c>
      <c r="W27" s="18" t="s">
        <v>172</v>
      </c>
      <c r="X27" s="18" t="s">
        <v>271</v>
      </c>
      <c r="Y27" s="2" t="s">
        <v>252</v>
      </c>
      <c r="Z27" s="2">
        <v>5931</v>
      </c>
      <c r="AA27" s="15" t="s">
        <v>294</v>
      </c>
      <c r="AB27" s="22" t="s">
        <v>295</v>
      </c>
      <c r="AC27" s="2" t="s">
        <v>263</v>
      </c>
      <c r="AD27" s="3">
        <v>45473</v>
      </c>
    </row>
    <row r="28" spans="1:30" ht="94.5" x14ac:dyDescent="0.25">
      <c r="A28" s="2">
        <v>2024</v>
      </c>
      <c r="B28" s="3">
        <v>45383</v>
      </c>
      <c r="C28" s="3">
        <v>45473</v>
      </c>
      <c r="D28" s="4" t="s">
        <v>176</v>
      </c>
      <c r="E28" s="2" t="s">
        <v>177</v>
      </c>
      <c r="F28" s="8" t="s">
        <v>196</v>
      </c>
      <c r="G28" s="9" t="s">
        <v>222</v>
      </c>
      <c r="H28" s="9" t="s">
        <v>223</v>
      </c>
      <c r="I28" s="17" t="s">
        <v>77</v>
      </c>
      <c r="J28" s="26" t="s">
        <v>229</v>
      </c>
      <c r="K28" s="19">
        <v>43009</v>
      </c>
      <c r="L28" s="18" t="s">
        <v>97</v>
      </c>
      <c r="M28" s="18" t="s">
        <v>264</v>
      </c>
      <c r="N28" s="18" t="s">
        <v>265</v>
      </c>
      <c r="O28" s="18" t="s">
        <v>266</v>
      </c>
      <c r="P28" s="18" t="s">
        <v>109</v>
      </c>
      <c r="Q28" s="18" t="s">
        <v>267</v>
      </c>
      <c r="R28" s="18" t="s">
        <v>11</v>
      </c>
      <c r="S28" s="18" t="s">
        <v>268</v>
      </c>
      <c r="T28" s="18" t="s">
        <v>269</v>
      </c>
      <c r="U28" s="18" t="s">
        <v>268</v>
      </c>
      <c r="V28" s="18" t="s">
        <v>270</v>
      </c>
      <c r="W28" s="18" t="s">
        <v>172</v>
      </c>
      <c r="X28" s="18" t="s">
        <v>271</v>
      </c>
      <c r="Y28" s="2" t="s">
        <v>258</v>
      </c>
      <c r="Z28" s="2">
        <v>5923</v>
      </c>
      <c r="AA28" s="16" t="s">
        <v>259</v>
      </c>
      <c r="AB28" s="12" t="s">
        <v>293</v>
      </c>
      <c r="AC28" s="2" t="s">
        <v>263</v>
      </c>
      <c r="AD28" s="3">
        <v>45473</v>
      </c>
    </row>
    <row r="29" spans="1:30" ht="94.5" x14ac:dyDescent="0.25">
      <c r="A29" s="2">
        <v>2024</v>
      </c>
      <c r="B29" s="3">
        <v>45383</v>
      </c>
      <c r="C29" s="3">
        <v>45473</v>
      </c>
      <c r="D29" s="4" t="s">
        <v>182</v>
      </c>
      <c r="E29" s="2" t="s">
        <v>183</v>
      </c>
      <c r="F29" s="30" t="s">
        <v>321</v>
      </c>
      <c r="G29" s="9" t="s">
        <v>322</v>
      </c>
      <c r="H29" s="9" t="s">
        <v>220</v>
      </c>
      <c r="I29" s="17" t="s">
        <v>76</v>
      </c>
      <c r="J29" s="26" t="s">
        <v>229</v>
      </c>
      <c r="K29" s="19">
        <v>45383</v>
      </c>
      <c r="L29" s="18" t="s">
        <v>97</v>
      </c>
      <c r="M29" s="18" t="s">
        <v>264</v>
      </c>
      <c r="N29" s="18" t="s">
        <v>265</v>
      </c>
      <c r="O29" s="18" t="s">
        <v>266</v>
      </c>
      <c r="P29" s="18" t="s">
        <v>109</v>
      </c>
      <c r="Q29" s="18" t="s">
        <v>267</v>
      </c>
      <c r="R29" s="18" t="s">
        <v>11</v>
      </c>
      <c r="S29" s="18" t="s">
        <v>268</v>
      </c>
      <c r="T29" s="18" t="s">
        <v>269</v>
      </c>
      <c r="U29" s="18" t="s">
        <v>268</v>
      </c>
      <c r="V29" s="18" t="s">
        <v>270</v>
      </c>
      <c r="W29" s="18" t="s">
        <v>172</v>
      </c>
      <c r="X29" s="18" t="s">
        <v>271</v>
      </c>
      <c r="Y29" s="2" t="s">
        <v>260</v>
      </c>
      <c r="Z29" s="2">
        <v>5919</v>
      </c>
      <c r="AA29" s="29" t="s">
        <v>256</v>
      </c>
      <c r="AB29" s="24" t="s">
        <v>323</v>
      </c>
      <c r="AC29" s="2" t="s">
        <v>263</v>
      </c>
      <c r="AD29" s="3">
        <v>45473</v>
      </c>
    </row>
    <row r="30" spans="1:30" ht="94.5" x14ac:dyDescent="0.25">
      <c r="A30" s="2">
        <v>2024</v>
      </c>
      <c r="B30" s="3">
        <v>45383</v>
      </c>
      <c r="C30" s="3">
        <v>45473</v>
      </c>
      <c r="D30" s="4" t="s">
        <v>176</v>
      </c>
      <c r="E30" s="2" t="s">
        <v>177</v>
      </c>
      <c r="F30" s="6" t="s">
        <v>324</v>
      </c>
      <c r="G30" s="2" t="s">
        <v>210</v>
      </c>
      <c r="H30" s="2" t="s">
        <v>325</v>
      </c>
      <c r="I30" s="17" t="s">
        <v>77</v>
      </c>
      <c r="J30" s="26" t="s">
        <v>229</v>
      </c>
      <c r="K30" s="19">
        <v>45383</v>
      </c>
      <c r="L30" s="18" t="s">
        <v>97</v>
      </c>
      <c r="M30" s="18" t="s">
        <v>264</v>
      </c>
      <c r="N30" s="18" t="s">
        <v>265</v>
      </c>
      <c r="O30" s="18" t="s">
        <v>266</v>
      </c>
      <c r="P30" s="18" t="s">
        <v>109</v>
      </c>
      <c r="Q30" s="18" t="s">
        <v>267</v>
      </c>
      <c r="R30" s="18" t="s">
        <v>11</v>
      </c>
      <c r="S30" s="18" t="s">
        <v>268</v>
      </c>
      <c r="T30" s="18" t="s">
        <v>269</v>
      </c>
      <c r="U30" s="18" t="s">
        <v>268</v>
      </c>
      <c r="V30" s="18" t="s">
        <v>270</v>
      </c>
      <c r="W30" s="18" t="s">
        <v>172</v>
      </c>
      <c r="X30" s="18" t="s">
        <v>271</v>
      </c>
      <c r="Y30" s="2" t="s">
        <v>252</v>
      </c>
      <c r="Z30" s="2">
        <v>5932</v>
      </c>
      <c r="AA30" s="29" t="s">
        <v>326</v>
      </c>
      <c r="AB30" s="24" t="s">
        <v>327</v>
      </c>
      <c r="AC30" s="2" t="s">
        <v>263</v>
      </c>
      <c r="AD30" s="3">
        <v>45473</v>
      </c>
    </row>
    <row r="31" spans="1:30" ht="94.5" x14ac:dyDescent="0.25">
      <c r="A31" s="2">
        <v>2024</v>
      </c>
      <c r="B31" s="3">
        <v>45383</v>
      </c>
      <c r="C31" s="3">
        <v>45473</v>
      </c>
      <c r="D31" s="4" t="s">
        <v>176</v>
      </c>
      <c r="E31" s="2" t="s">
        <v>177</v>
      </c>
      <c r="F31" s="2" t="s">
        <v>198</v>
      </c>
      <c r="G31" s="2" t="s">
        <v>224</v>
      </c>
      <c r="H31" s="2" t="s">
        <v>225</v>
      </c>
      <c r="I31" s="17" t="s">
        <v>77</v>
      </c>
      <c r="J31" s="26" t="s">
        <v>229</v>
      </c>
      <c r="K31" s="19">
        <v>45170</v>
      </c>
      <c r="L31" s="18" t="s">
        <v>97</v>
      </c>
      <c r="M31" s="18" t="s">
        <v>264</v>
      </c>
      <c r="N31" s="18" t="s">
        <v>265</v>
      </c>
      <c r="O31" s="18" t="s">
        <v>266</v>
      </c>
      <c r="P31" s="18" t="s">
        <v>109</v>
      </c>
      <c r="Q31" s="18" t="s">
        <v>267</v>
      </c>
      <c r="R31" s="18" t="s">
        <v>11</v>
      </c>
      <c r="S31" s="18" t="s">
        <v>268</v>
      </c>
      <c r="T31" s="18" t="s">
        <v>269</v>
      </c>
      <c r="U31" s="18" t="s">
        <v>268</v>
      </c>
      <c r="V31" s="18" t="s">
        <v>270</v>
      </c>
      <c r="W31" s="18" t="s">
        <v>172</v>
      </c>
      <c r="X31" s="18" t="s">
        <v>271</v>
      </c>
      <c r="Y31" s="2" t="s">
        <v>252</v>
      </c>
      <c r="Z31" s="2">
        <v>11739</v>
      </c>
      <c r="AA31" s="12" t="s">
        <v>261</v>
      </c>
      <c r="AB31" s="23" t="s">
        <v>297</v>
      </c>
      <c r="AC31" s="2" t="s">
        <v>263</v>
      </c>
      <c r="AD31" s="3">
        <v>45473</v>
      </c>
    </row>
    <row r="32" spans="1:30" ht="94.5" x14ac:dyDescent="0.25">
      <c r="A32" s="2">
        <v>2024</v>
      </c>
      <c r="B32" s="3">
        <v>45383</v>
      </c>
      <c r="C32" s="3">
        <v>45473</v>
      </c>
      <c r="D32" s="4" t="s">
        <v>176</v>
      </c>
      <c r="E32" s="2" t="s">
        <v>177</v>
      </c>
      <c r="F32" s="10" t="s">
        <v>199</v>
      </c>
      <c r="G32" s="2" t="s">
        <v>226</v>
      </c>
      <c r="H32" s="2" t="s">
        <v>227</v>
      </c>
      <c r="I32" s="17" t="s">
        <v>77</v>
      </c>
      <c r="J32" s="26" t="s">
        <v>229</v>
      </c>
      <c r="K32" s="19">
        <v>44958</v>
      </c>
      <c r="L32" s="18" t="s">
        <v>97</v>
      </c>
      <c r="M32" s="18" t="s">
        <v>264</v>
      </c>
      <c r="N32" s="18" t="s">
        <v>265</v>
      </c>
      <c r="O32" s="18" t="s">
        <v>266</v>
      </c>
      <c r="P32" s="18" t="s">
        <v>109</v>
      </c>
      <c r="Q32" s="18" t="s">
        <v>267</v>
      </c>
      <c r="R32" s="18" t="s">
        <v>11</v>
      </c>
      <c r="S32" s="18" t="s">
        <v>268</v>
      </c>
      <c r="T32" s="18" t="s">
        <v>269</v>
      </c>
      <c r="U32" s="18" t="s">
        <v>268</v>
      </c>
      <c r="V32" s="18" t="s">
        <v>270</v>
      </c>
      <c r="W32" s="18" t="s">
        <v>172</v>
      </c>
      <c r="X32" s="18" t="s">
        <v>271</v>
      </c>
      <c r="Y32" s="2" t="s">
        <v>252</v>
      </c>
      <c r="Z32" s="2">
        <v>5931</v>
      </c>
      <c r="AA32" s="15" t="s">
        <v>262</v>
      </c>
      <c r="AB32" s="12" t="s">
        <v>298</v>
      </c>
      <c r="AC32" s="2" t="s">
        <v>263</v>
      </c>
      <c r="AD32" s="3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2 L33:L196">
      <formula1>Hidden_211</formula1>
    </dataValidation>
    <dataValidation type="list" allowBlank="1" showErrorMessage="1" sqref="P12 P33:P196">
      <formula1>Hidden_315</formula1>
    </dataValidation>
    <dataValidation type="list" allowBlank="1" showErrorMessage="1" sqref="W12 W33:W196">
      <formula1>Hidden_422</formula1>
    </dataValidation>
    <dataValidation type="list" allowBlank="1" showErrorMessage="1" sqref="L8:L11 L13:L32">
      <formula1>Hidden_118</formula1>
    </dataValidation>
    <dataValidation type="list" allowBlank="1" showErrorMessage="1" sqref="P8:P11 P13:P32">
      <formula1>Hidden_222</formula1>
    </dataValidation>
    <dataValidation type="list" allowBlank="1" showErrorMessage="1" sqref="W8:W11 W13:W32">
      <formula1>Hidden_329</formula1>
    </dataValidation>
    <dataValidation type="list" allowBlank="1" showErrorMessage="1" sqref="I8:I196">
      <formula1>Hidden_18</formula1>
    </dataValidation>
  </dataValidations>
  <hyperlinks>
    <hyperlink ref="AA8" r:id="rId1"/>
    <hyperlink ref="AA20" r:id="rId2"/>
    <hyperlink ref="AB8" r:id="rId3"/>
    <hyperlink ref="AA9" r:id="rId4"/>
    <hyperlink ref="AB9" r:id="rId5"/>
    <hyperlink ref="AA10" r:id="rId6"/>
    <hyperlink ref="AB10" r:id="rId7"/>
    <hyperlink ref="AA11" r:id="rId8"/>
    <hyperlink ref="AB11" r:id="rId9"/>
    <hyperlink ref="AA14" r:id="rId10"/>
    <hyperlink ref="AB14" r:id="rId11" display="https://ifpes.fgjcdmx.gob.mx/storage/app/media/2023/hipervinculo/SIPOT 2023/SEA/a121fr08directorio-foto-anais-gomez-callejas.docx"/>
    <hyperlink ref="AA15" r:id="rId12"/>
    <hyperlink ref="AB15" r:id="rId13"/>
    <hyperlink ref="AA19" r:id="rId14"/>
    <hyperlink ref="AB20" r:id="rId15"/>
    <hyperlink ref="AA23" r:id="rId16"/>
    <hyperlink ref="AB23" r:id="rId17"/>
    <hyperlink ref="AB24" r:id="rId18"/>
    <hyperlink ref="AA24" r:id="rId19"/>
    <hyperlink ref="AA26" r:id="rId20"/>
    <hyperlink ref="AA28" r:id="rId21"/>
    <hyperlink ref="AB28" r:id="rId22"/>
    <hyperlink ref="AA27" r:id="rId23"/>
    <hyperlink ref="AB27" r:id="rId24"/>
    <hyperlink ref="AA31" r:id="rId25"/>
    <hyperlink ref="AB31" r:id="rId26" display="https://ifpes.fgjcdmx.gob.mx/storage/app/media/2023/hipervinculo/SIPOT 2023/SEA/A121Fr08_Directorio FOTO SALOME MARTINEZ FLORES.docx"/>
    <hyperlink ref="AA32" r:id="rId27"/>
    <hyperlink ref="AB32" r:id="rId28"/>
    <hyperlink ref="AB13" r:id="rId29" display="https://ifpes.fgjcdmx.gob.mx/storage/app/media/2024/SIPOT/Segundo trimestre/foto_georgina Minerva_Moreno.docx"/>
    <hyperlink ref="AA13" r:id="rId30"/>
    <hyperlink ref="AA16" r:id="rId31"/>
    <hyperlink ref="AB16" r:id="rId32" display="https://ifpes.fgjcdmx.gob.mx/storage/app/media/2024/SIPOT/Segundo trimestre/Foto_Violeta_Valdez.docx"/>
    <hyperlink ref="AB17" r:id="rId33" display="https://ifpes.fgjcdmx.gob.mx/storage/app/media/2024/SIPOT/Segundo trimestre/fotomaria-del-carmengonzalez.docx"/>
    <hyperlink ref="AB18" r:id="rId34" display="https://ifpes.fgjcdmx.gob.mx/storage/app/media/2024/SIPOT/Segundo trimestre/fotomaria-teresajuarez.docx"/>
    <hyperlink ref="AA18" r:id="rId35"/>
    <hyperlink ref="AA21" r:id="rId36"/>
    <hyperlink ref="AB21" r:id="rId37" display="https://ifpes.fgjcdmx.gob.mx/storage/app/media/2024/SIPOT/Segundo trimestre/Foto_Erick Yamir_Ayala.docx"/>
    <hyperlink ref="AA25" r:id="rId38"/>
    <hyperlink ref="AB25" r:id="rId39" display="https://ifpes.fgjcdmx.gob.mx/storage/app/media/2024/SIPOT/Segundo trimestre/Foto_Salvador_Flores.docx"/>
    <hyperlink ref="AB26" r:id="rId40" display="https://ifpes.fgjcdmx.gob.mx/storage/app/media/2024/SIPOT/Segundo trimestre/Foto_Marco_Vega.docx"/>
    <hyperlink ref="AA29" r:id="rId41"/>
    <hyperlink ref="AB29" r:id="rId42" display="https://ifpes.fgjcdmx.gob.mx/storage/app/media/2024/SIPOT/Segundo trimestre/foto_Oscar_Zarate.docx"/>
    <hyperlink ref="AA30" r:id="rId43"/>
    <hyperlink ref="AB30" r:id="rId44" display="https://ifpes.fgjcdmx.gob.mx/storage/app/media/2024/SIPOT/Segundo trimestre/fotolauracastaneda.docx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2024-04-03T19:53:36Z</dcterms:created>
  <dcterms:modified xsi:type="dcterms:W3CDTF">2024-07-10T20:38:06Z</dcterms:modified>
</cp:coreProperties>
</file>