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0" yWindow="510" windowWidth="23400" windowHeight="1143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<sst xmlns="http://schemas.openxmlformats.org/spreadsheetml/2006/main" count="399" uniqueCount="112">
  <si>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</si>
  <si>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</si>
  <si>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</si>
  <si>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</si>
  <si>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</si>
  <si>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</si>
  <si>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</si>
  <si>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</si>
  <si>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</si>
  <si>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</si>
  <si>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</si>
  <si>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</si>
  <si>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</si>
  <si>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</si>
  <si>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</si>
  <si>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</si>
  <si>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</si>
  <si>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</si>
  <si>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</si>
  <si>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</si>
  <si>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</si>
  <si>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</si>
  <si>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</si>
  <si>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</si>
  <si>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</si>
  <si>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</si>
  <si>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</si>
  <si>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</si>
  <si>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</si>
  <si>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</si>
  <si>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</si>
  <si>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</si>
  <si>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</si>
  <si>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</si>
  <si>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</si>
  <si>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</si>
  <si>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</si>
  <si>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</si>
  <si>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</si>
  <si>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</si>
  <si>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</si>
  <si>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</si>
  <si>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</si>
  <si>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</si>
  <si>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</si>
  <si>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</si>
  <si>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</si>
  <si>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</si>
  <si>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</si>
  <si>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</si>
  <si>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</si>
  <si>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</si>
  <si>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</si>
  <si>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</si>
  <si>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</si>
  <si>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CF51029</t>
  </si>
  <si>
    <t xml:space="preserve">Coordinador General </t>
  </si>
  <si>
    <t xml:space="preserve">Coordinación  General del Instituto de Formación Profesional y Estudios Superiores </t>
  </si>
  <si>
    <t>Coordinación General del Instituto de Formación Profesional y Estudios Superiores</t>
  </si>
  <si>
    <t>I. Elaborar y ejecutar los procesos, mecanismos, actividades y procedimientos relacionados con el Servicio Profesional de Carrera, de conformidad con el Reglamento del Servicio Profesional de Carrera, Planes y Programas respectivos, así como los acuerdos aprobados por el Consejo de Profesionalización y con la participación y colaboración de las Unidades Administrativas de la Fiscalía General;
II. Diseñar y elaborar de los planes y programas relacionados con el Servicio Profesional de Carrera y en su caso, aquéllos relacionados con los Operadores;
III. Ejecutar las estrategias, mecanismos y procedimientos relativos a la capacitación y, en su caso, certificación de los Operadores, de conformidad con la normatividad aplicable y en coordinación con las instancias competentes de la Fiscalía General; 
IV. Someter al Consejo de Profesionalización, la aprobación de las Convocatorias de ingreso y promoción del personal sustantivo; y, en su caso, la autorización de las Convocatorias relacionadas con Operadores;
V. Implementar y operar el sistema para el control y seguimiento del Servicio Profesional de Carrera, en coordinación con las áreas competentes de la Fiscalía General; 
VI. Remitir al Unidad Administrativa competente, los resultados y determinaciones de los procesos relacionados con el Servicio Profesional de Carrera que ejecute o en los que intervenga el Instituto; y en su caso de aquellos relacionados con los Operadores;
VII. Sustanciar los procedimientos de separación por incumplimiento de requisitos de permanencia del Servicio Profesional de Carrera del personal ministerial y pericial;
VIII. Elaborar y sustanciar los procedimientos, mecanismos e instrumentos aprobados por el Consejo de Profesionalización, para la incorporación al Servicio Profesional de Carrera del personal que cuente con designación directa, en términos de lo previsto del Reglamento del Servicio Profesional de Carrera;
IX. Coadyuvar con la Coordinación General de Administración de la Fiscalía General en la elaboración y ejecución del Programa de Gestión de Desempeño y Desarrollo Humano; así como coordinar la planeación y ejecución de acciones preventivas y correctivas en apoyo del desarrollo humano del personal sustantivo y, en su caso, de los Operadores; 
X. Coordinar el Centro de Evaluación y Control de Confianza de conformidad con la normatividad que para tal efecto se emita;
XI. Implementar y ejecutar acciones, mecanismos y procedimientos para el otorgamiento de certificaciones de competencias profesionales en procuración de justicia, ciencias penales y demás disciplinas afines; 
XII. Proponer modificaciones del Reglamento Interior del Instituto, del Reglamento del Servicio Profesional de Carrera; de los Planes y Programas relacionados con el Servicio Profesional de Carrera; de Lineamientos y demás instrumentos normativos necesarios para el ejercicio de sus facultades, para someterlos a la aprobación y expedición de la persona Titular de la Fiscalía General;
XIII. Elaborar y en su caso, modificar el Manual Operativo Escolar y demás normatividad que regule la vida académica del Instituto y someterlo a la aprobación del Comité Académico; así como gestionar la publicación y difusión correspondiente;
XIV. Integrar la plantilla del personal docente que lleva a cabo las funciones y actividades académicas, de posgrado, de formación, de capacitación, entre otras; 
XV. Instruir la implementación y operación de mecanismos de comunicación de las actividades del Instituto, así como el desarrollo de materiales audiovisuales para el apoyo de las actividades académicas y de difusión de la cultura jurídica a través de los canales y medios disponibles;</t>
  </si>
  <si>
    <t>XVI. Otorgar, suscribir y expedir títulos, grados, diplomas, constancias, certificados, certificaciones y demás documentación que acredite los estudios correspondientes realizados en el Instituto por si o en coordinación con otras instituciones;
XVII. Presidir los Órganos Administrativos del Instituto o aquellos vinculados con las funciones del Instituto, así como emitir los Manuales Específicos de Operación, previa aprobación del Órgano Administrativo correspondiente;
XVIII. Ejecutar, en coordinación con las Unidades Administrativas competentes, los procesos para el otorgamiento de estímulos y reconocimientos del personal sustantivo;
XIX. Instruir la ejecución de los procedimientos y controles de administración y servicios escolares, de conformidad con el Manual Operativo Escolar o con las determinaciones aprobadas por el Comité Académico; así como las gestiones administrativas necesarias ante las autoridades de educación superior, para obtener el registro de los programas académicos que así lo requieran;
XX. Proponer al Consejo de Profesionalización, criterios y montos para el otorgamiento de becas académicas, respecto de las distintas actividades académicas que realiza el Instituto, previa validación del Comité Académico; 
XXI. Proponer a la Coordinación General de Administración de la Fiscalía General, los montos y cuotas por concepto servicios educativos;
XXII. Solicitar a la Unidad Administrativa competente, de conformidad con la normatividad aplicable, la modificación y actualización de la estructura orgánica del Instituto, con la finalidad de atender los objetivos y fines establecidos en el presente Reglamento y la demás normativa aplicable;
XXIII. Solicitar la publicación en la Gaceta Oficial de la Ciudad de México de la normatividad aprobada y emitida por el Instituto o por los Órganos Administrativos; 
XXIV. Elaborar propuestas para la administración y gestión de los recursos humanos, materiales, financieros y tecnológicos asignados al Instituto;
XXV. Proponer a la persona Titular de la Fiscalía General, la suscripción de instrumentos de colaboración con instancias o instituciones similares del país y del extranjero, en materia de ciencias penales y demás disciplinas afines a la procuración de justicia;
XXVI. Suscribir convenios, bases y demás instrumentos jurídicos con Instituciones del sector público, social y privado, para la ejecución de las facultades encomendadas, incluyendo la prestación e intercambio de servicios académicos, de evaluación y certificación;
XXVII. Coordinar la realización de actividades de extensión académica y formación continua en materia de ciencias penales; 
XXVIII. Instruir la atención de los requerimientos o peticiones de información pública, de conformidad con lo dispuesto en la normatividad aplicable; 
XXIX. Coordinar con la Unidad Administrativa competente, la formulación de los informes previos y justificados en los juicios de amparo promovidos contra actos de personas servidoras públicas adscritos al Instituto, así como la presentación de promociones y recursos que correspondan; 
XXX. Nombrar y designar notificadores para sustanciar los procedimientos a cargo del Instituto;
XXXI. Fungir como persona Titular de la Secretaría Técnica del Consejo de Profesionalización de la Fiscalía General y demás Órganos Administrativos de la Fiscalía General, de conformidad con la normatividad aplicable; y
XXXII. Las demás que establezca el presente Reglamento y demás normatividad aplicable, así como las que le asigne la persona Titular de la Fiscalía General.</t>
  </si>
  <si>
    <t>CF01048</t>
  </si>
  <si>
    <t>Subdirector de Área "A"</t>
  </si>
  <si>
    <t xml:space="preserve">Subdirección de Enlace Administrativo </t>
  </si>
  <si>
    <t xml:space="preserve">I. Acordar con sus superiores jerárquicos, según corresponda, en el trámite, gestión, despacho y resolución de los asuntos a su cargo; 
II. Participar con sus superiores jerárquicos, según corresponda, en la dirección, control, evaluación y seguimiento de las funciones de las Unidades de Apoyo Técnico Operativo y personal a su cargo; 
III. Vigilar y supervisar las labores del personal de las Unidades Administrativas de Apoyo Técnico-Operativo que les correspondan, en términos de los planes, programas, políticas y directrices que establezca el titular del Instituto; 
IV. Decidir sobre la distribución de las cargas de trabajo de las Unidades Administrativas de Apoyo Técnico Operativo o demás personal que les estén 
V. adscritas, para el óptimo desempeño, conforme a los instruyan sus superiores jerárquicos o la persona Titular del Instituto; 
VI. Llevar el control, registro, administración y gestión de los asuntos que le sean asignados conforme al ámbito de atribuciones; 
VII. Preparar y revisar, conforme al ámbito de sus atribuciones, la documentación que deban suscribir sus superiores jerárquicos; 
VIII. Informar sobre el desarrollo de las labores del personal a su cargo en los términos que les solicite su superior jerárquico; 
IX. Formular dictámenes, opiniones e informes que les sean solicitados por las personas titulares de la Dirección de Área, Dirección Ejecutiva la que estén adscritos o del Instituto; 
X. Acordar, ejecutar y controlar los asuntos relativos al personal a su cargo, de conformidad con lo que señalen las disposiciones jurídicas y administrativas aplicables; 
XI. Implementar las mejores prácticas en la atención ciudadana cuando en el ejercicio de sus funciones tenga trato con el público; 
XII. Ejercer sus atribuciones coordinadamente con las demás Unidades Administrativas o Unidades Administrativas de Apoyo Técnico Operativo para el mejor despacho de los asuntos de su competencia y del Instituto; y
XIII. Las demás previstas en otros ordenamientos legales aplicables y las que les sean conferidas o instruidas por sus superiores jerárquicos, conforme a las funciones de la Unidad Administrativa a su cargo.
</t>
  </si>
  <si>
    <t>CF21044</t>
  </si>
  <si>
    <t>Enlace "A"</t>
  </si>
  <si>
    <t>Subdirección de Promoción y Difusión de la Cultura Jurídica y Ciencias Penales.</t>
  </si>
  <si>
    <t>Enlace de Recursos Materiales y Servicios Generales</t>
  </si>
  <si>
    <t xml:space="preserve">I. Acordar con la persona Titular de la Unidad Administrativa de Apoyo Técnico Operativo a la que estén adscritos, el trámite, atención, desarrollo y resolución de los asuntos encomendados y de aquellos que se turnen al personal de administrativo o de otra índole base bajo su vigilancia; 
II. Participar conforme a las instrucciones de sus superiores jerárquicos inmediato, en la inspección y fiscalización del desempeño de las labores de personal administrativo o de otra índole de unidad administrativa de apoyo técnico operativo a la cual estén adscritos; 
III. Informar de manera constante y periódica sus labores encomendadas, así como de las asignadas al personal a su cargo;
IV. Elaborar proyectos relacionados con su marco de actuación de la unidad administrativa o unidad administrativa de apoyo técnico operativo a la que estén adscritos, y en su caso, ejecutarlos o darles seguimiento; y
V. Las demás que le asigne la persona titular de la Coordinación General y sus superiores jerárquicos.
</t>
  </si>
  <si>
    <t>CF52006</t>
  </si>
  <si>
    <t>Director Ejecutivo "A"</t>
  </si>
  <si>
    <t xml:space="preserve">Dirección Ejecutiva del Servicio Profesional </t>
  </si>
  <si>
    <t xml:space="preserve">I. Ejecutar las políticas, normas, procesos, mecanismos y procedimientos relacionados con el Servicio Profesional de Carrera del personal sustantivo, relativos al reclutamiento, ingreso, selección, evaluación del desempeño, permanencia y, en su caso certificación;
II. Remitir al área competente de la Fiscalía General, los resultados y determinaciones de los procesos relacionados con el Servicio Profesional de Carrera, en su caso, de aquéllos relacionados con los Operadores;
III. Elaborar y ejecutar los procedimientos, mecanismos e instrumentos aprobados por el Consejo de Profesionalización, para la incorporación al Servicio Profesional de Carrera del personal que cuente con designación directa, de conformidad con lo establecido en el Reglamento del Servicio Profesional de Carrera;
IV. Sustanciar los procedimientos de separación del Servicio Profesional de Carrera del personal ministerial y pericial, por incumplimiento de requisitos de permanencia;
V. Llevar a cabo el diseño, elaboración y modificación de los perfiles profesionales y competenciales del personal sustantivo; y en su caso, los de los Operadores;
VI. Elaborar y ejecutar los procedimientos de certificación de competencias profesionales del personal de la Fiscalía General, en los términos establecidos en la normatividad aplicable;
VII. Elaborar y modificar el Programa de Gestión de Desempeño y Desarrollo Humano; así como de la planeación y ejecución de acciones preventivas y correctivas en apoyo del desarrollo humano del Personal Sustantivo y los Operadores;
VIII. Gestionar la aplicación de las Evaluaciones de Control de Confianza del personal sustantivo de la Fiscalía General, y en su caso, del Personal de la Fiscalía General que así lo requiera, de conformidad con la normatividad aplicable;
</t>
  </si>
  <si>
    <t xml:space="preserve">IX. Gestionar la expedición de títulos, grados, certificados, certificaciones, diplomas, constancias y demás documentación que acredite los estudios, la participación en actividades académicas o la acreditación de competencias, así como dirigir la recepción y resguardo de la documentación soporte respectiva, que remitan las Unidades Administrativas correspondientes;
X. Llevar a cabo las gestiones administrativas necesarias ante las autoridades de educación superior, para obtener el registro de los programas académicos que así lo requieran;
XI. Ejecutar los procedimientos y controles de administración y servicios escolares de las diferentes actividades académicas a cargo del Instituto; coordinar los Servicios Bibliotecarios del Instituto, desarrollar y proponer proyectos de digitalización del acervo bibliográfico, así como dirigir el diseño e implementación de estrategias de repositorios documentales;
XII. Revisar y opinar los proyectos de convenios, bases y demás instrumentos jurídicos que suscriba el Instituto, así como elaborar y modificar proyectos de Reglamentos, Acuerdos, Lineamientos y demás normatividad vinculada con el Instituto;
XIII. Dirigir, conforme a lo señale la persona Titular del Instituto, la atención y seguimiento de los trabajos y actividades del Consejo de Profesionalización y de los Órganos Administrativos del Instituto;
XIV. Proponer ante el Unidad Administrativa competente la modificación y actualización de la estructura orgánica del Instituto, con la finalidad de atender los objetivos y fines establecidos en el presente Reglamento y la demás normativa aplicable;
XV. Ejecutar acciones jurídicas necesarias para la defensa de los intereses del Instituto, así como atender en los juicios y procedimientos en los que sea parte, la atención y desahogo de los requerimientos o peticiones de información pública, formulación de los informes previos y justificados en los juicios de amparo promovidos contra actos de las personas servidoras públicas adscritas al Instituto, así como la presentación de promociones y recursos que correspondan, de conformidad con las instrucciones de la persona Titular del Instituto; y
XVI. Las que de manera directa le asigne la persona Titular de la Coordinación General y las que establezca la demás normatividad aplicable. 
</t>
  </si>
  <si>
    <t>CF01044</t>
  </si>
  <si>
    <t>Director  de Área "A"</t>
  </si>
  <si>
    <t>Dirección de Servicio Profesional de Carrera y Desarrollo Humano</t>
  </si>
  <si>
    <t xml:space="preserve">I. Implementar los mecanismos relacionados con el Servicio Profesional de Carrera del personal sustantivo, como son el reclutamiento y selección en los procesos de ingreso y promoción, la evaluación de conocimientos, evaluación del desempeño y evaluación de control de confianza en el proceso de permanencia; y en su caso, participar en los procesos correspondientes a Operadores, en términos de lo establecido en la normativa aplicable, y en coordinación y con la participación de las áreas de la Fiscalía General;
II. Proponer los procedimientos e instrumentos para la presentación y en su caso, aprobación del Consejo de Profesionalización, relativos a la incorporación al Servicio Profesional de Carrera del personal que cuente con designación directa, en términos de lo dispuesto por el Reglamento del Servicio Profesional de Carrera y, en su caso, la ejecución, evaluación y seguimiento;
III. Instruir la gestión para la aplicación de las evaluaciones de control de confianza del personal sustantivo de la Fiscalía General, y, en su caso, las del Personal de la Fiscalía General que así lo requieran, de conformidad con las disposiciones aplicables ante la instancia competente, así como prever las condiciones para el resguardo de la documentación relativa a dicho proceso;
IV. Operar el sistema para el control y seguimiento del Servicio Profesional de Carrera, respecto de su ámbito de su competencia, en coordinación con las Unidades Administrativas competentes;
V. Resguardar la información en medios físicos o electrónicos, de los candidatos seleccionados que cumplan satisfactoriamente los procesos de reclutamiento y selección de conformidad con las bases establecidas y las disposiciones normativas aplicables, para su incorporación a la Fiscalía General;
VI. Diseñar, elaborar y actualizar los perfiles profesionales y competenciales del personal sustantivo; y en su caso, los de los Operadores, en coordinación y con la participación de las áreas de la Fiscalía General;
VII. Coordinar actividades de identificación, descripción, evaluación y certificación de competencias profesionales del personal sustantivo, así como de procuración de justicia y ciencias penales, conforme a las disposiciones normativas aplicables;
VIII. Instruir la ejecución de las acciones, mecanismos, procedimientos y demás actividades que se instrumenten, para la certificación de competencias profesionales en los términos establecidos en la normatividad aplicable;
IX. Supervisar el resguardo en medios físicos o electrónicos de los expedientes relativos al personal sustantivo de las ramas ministerial y pericial que obtengan resultados no aprobatorios en las evaluaciones señaladas como requisito de permanencia en la General del Sistema Nacional de Seguridad Pública, y demás normatividad aplicable;
X. Comunicar los resultados no aprobatorios del personal sustantivo de la rama policial, en las evaluaciones señaladas como requisito de permanencia en la Ley General del Sistema Nacional de Seguridad Pública y demás normatividad aplicable, al Consejo de Honor y Justicia, así como remitir la documentación necesaria para la sustanciación de los procedimientos correspondientes;
XI. Remitir a las Unidades Administrativas o instancias competentes, los resultados y determinaciones de los procesos relacionados con el Servicio Profesional de Carrera, así como de los Operadores;
XII. Elaborar y modificar el proyecto de Programa de Gestión de Desempeño y Desarrollo Humano; así como planear y ejecutar las acciones preventivas y correctivas en apoyo del desarrollo humano del personal sustantivo y los Operadores; 
XIII. Gestionar el Certificado Único Policial, así como la integración de la información relativa a los requisitos de éste; y
XIV. Las demás que de manera directa asigne la persona Titular de la Coordinación General o le instruya su superior jerárquico inmediato directo, y las que establezca la normatividad aplicable.
</t>
  </si>
  <si>
    <t>Subdirección de Ingreso y Permanencia</t>
  </si>
  <si>
    <t>Subdirección de Perfilamiento y Certificación</t>
  </si>
  <si>
    <t>Subdirección de Evaluación y Desarrollo Humano</t>
  </si>
  <si>
    <t>CF01062</t>
  </si>
  <si>
    <t xml:space="preserve">Jefatura de Unidad Departamental </t>
  </si>
  <si>
    <t>JUD del Centro de Atención Integral en Salud Mental Laboral</t>
  </si>
  <si>
    <t xml:space="preserve">Regalmento Interior del Instituto de Formación Profesional y Estudios Superiores </t>
  </si>
  <si>
    <t>Dirección de Administración Escolar y Sistemas</t>
  </si>
  <si>
    <t xml:space="preserve">I. Gestionar la expedición de títulos, grados, certificados, certificaciones, diplomas, constancias y demás documentación que acredite los estudios, la participación en actividades académicas, de nivel superior que se impartan en el Instituto o la acreditación de competencias, así como dirigir la recepción y resguardo de la documentación soporte respectiva, que remitan las áreas correspondientes;
II. Gestionar ante las autoridades de educación superior, para obtener el registro de los programas académicos que así lo requieran y aquellas gestiones que conlleve la impartición de los mismos; 
III. Gestionar ante la Dirección General de Profesiones de la Secretaría de Educación Pública el registro electrónico del Título y en su caso, la expedición de la cédula profesional correspondiente a los programas educativos que se impartan en el Instituto; 
IV. Administrar el resguardo del acervo documental académico e histórico de las y los estudiantes, personal sustantivo y personas que hayan participado en alguna actividad relacionada con el Servicio Profesional Carrera, Extensión Académica y de Posgrado, de conformidad con la normatividad aplicable;
V. Integrar y actualizar, en medios físicos o electrónicos, de los expedientes de las y los estudiantes, personal sustantivo y personas que hayan participado en alguna actividad relacionada con el Servicio Profesional de Carrera, Extensión Académica y de Posgrado;
VI. Emitir políticas y directrices para el resguardo el acervo académico documental e histórico de las y los estudiantes, personal sustantivo y personas que hayan participado en alguna actividad relacionada con el Servicio Profesional de Carrera, Profesionalización, Extensión Académica y de Posgrado;
VII. Coordinar los Servicios Bibliotecarios del Instituto, así como diseñar e implementar estrategias de apoyo documental, incluida la gestión con otras entidades del sector público, social y privado, para la recepción e intercambio de material educativo;
VIII. Establecer los criterios para el servicio de préstamo y consulta del acervo de Documentación que soliciten las personas usuarias;
</t>
  </si>
  <si>
    <t xml:space="preserve">IX. Supervisar la administración de espacios físicos vinculados con las actividades académicas; y supervisar la organización de eventos académicos;
X. Instruir la ejecución de los procedimientos y controles de administración y servicios escolares de las diferentes actividades académicas a cargo del Instituto, así como llevar registro de las constancias y documentos que dejen testimonio de la trayectoria académica y administrativa de estudiantes y personal de la Fiscalía General; 
XI. Realizar análisis, diagnósticos y demás estudios para el establecimiento y actualización de las cuotas de recuperación por los servicios escolares, de capacitación, de certificación y demás actividades relacionadas con el ejercicio de las facultades otorgadas al Instituto;
XII. Instruir la aplicación de instrumentos que permitan obtener información para el análisis y la determinación de los montos y conceptos por los servicios escolares de las diferentes actividades académicas a cargo del Instituto;
XIII. Proponer y coordinar el desarrollo de sistemas de información relativos a las atribuciones, procesos y procedimientos del Instituto y sus Unidades Administrativas; 
XIV.  Instruir la instalación, reparación y mantenimiento de los sistemas, equipos informáticos y de comunicación de las Unidades Administrativas del Instituto, con la finalidad de contar con los elementos necesarios para atender sus procesos, funciones y actividades sustantivas, en coordinación con la Unidad Administrativa competente de la Fiscalía General; 
XV. Atender los requerimientos o peticiones de información pública, de conformidad con la normatividad aplicable;
XVI. Administrar el portal de transparencia del Instituto, así como supervisar las actividades del Enlace de Transparencia; y
XVII. Las demás que le señale la persona titular de la Coordinación General o le instruya su superior jerárquico inmediato directo, y las demás que establezca la normatividad aplicable.
</t>
  </si>
  <si>
    <t>Subdirección de Servicios Escolares y Gestión Administrativa</t>
  </si>
  <si>
    <t>Enlace de Información Pública</t>
  </si>
  <si>
    <t>I. Acordar con la persona Titular de la Unidad Administrativa de Apoyo Técnico Operativo a la que estén adscritos, el trámite, atención, desarrollo y resolución de los asuntos encomendados y de aquellos que se turnen al personal de administrativo o de otra índole base bajo su vigilancia; 
II. Participar conforme a las instrucciones de sus superiores jerárquicos inmediato, en la inspección y fiscalización del desempeño de las labores de personal administrativo o de otra índole de unidad administrativa de apoyo técnico operativo a la cual estén adscritos; 
III. Informar de manera constante y periódica sus labores encomendadas, así como de las asignadas al personal a su cargo;
IV. Elaborar proyectos relacionados con su marco de actuación de la unidad administrativa o unidad administrativa de apoyo técnico operativo a la que estén adscritos, y en su caso, ejecutarlos o darles seguimiento; y
V. Las demás que le asigne la persona titular de la Coordinación General y sus superiores jerárquicos.</t>
  </si>
  <si>
    <t>Subdirección de Servicios Informáticos y Sistemas</t>
  </si>
  <si>
    <t>Subdirección Jurídica y de Seguimiento a Órganos Colegiados</t>
  </si>
  <si>
    <t>Dirección Ejecutiva de Profesionalización, Extensión Académica, Posgrado e Investigación</t>
  </si>
  <si>
    <t>I. Dirigir y operar la ejecución de los procedimientos relacionados con el Servicio Profesional de Carrera, relativos con la profesionalización, formación, capacitación, actualización, estímulos, entre otros;
II. Coordinar e instrumentar la realización de estudios y diagnósticos para detectar necesidades de capacitación del personal sustantivo;
III. Elaborar de los Programas que contemplen la capacitación, especialización, actualización y profesionalización del personal sustantivo en el marco del Servicio Profesional de Carrera, así como de extensión académica y posgrado y someterlo a aprobación del Comité Académico y, en su caso del Consejo de Profesionalización;
IV. Diseñar, desarrollar y ejecutar planes y programas de actividades académicas de formación, profesionalización y capacitación del personal sustantivo, de Operadores y personas candidatas, que se establezcan en las convocatorias de promoción e ingreso, en el marco del Servicio Profesional de Carrera, así como dirigir las de extensión académica y de posgrado;
V. Proponer el diseño y desarrollo de proyectos y programas de investigación académica en materia ministerial, pericial y policial, así como proponer y coordinar la integración de la plantilla del personal docente, instructores y de investigación y su evaluación;
VI. Ejecutar actividades de formación y capacitación con fines de certificación del personal sustantivo y la de Operadores, con o sin vinculación con el Servicio Profesional de Carrera;
VII. Remitir a la Unidad Administrativa competente de la Fiscalía General, los resultados y determinaciones de los procesos relacionados con el Servicio Profesional de Carrera del que en ejercicio de las funciones encomendadas ejecute o en los que intervenga;
VIII. Implementar, desarrollar y ejecutar estrategias educativas en cualquiera de sus modalidades, así como coordinar la operación del Campus Virtual del Instituto;
IX. Entregar al área competente del Instituto, la información relacionada con las actividades académicas a su cargo, para resguardo y gestión de la expedición de certificados, diplomas, constancias y demás documentación que acredite la participación en las actividades de extensión académica y de posgrado, con o sin vinculación con el Servicio Profesional de Carrera;
X. Elaborar propuestas de Convenios Bases y demás instrumentos jurídicos para el cumplimiento de las facultades y funciones otorgadas;
XI. Elaborar y ejecutar procedimientos, mecanismos e instrumentos aprobados por el Consejo de Profesionalización, para la incorporación al Servicio Profesional de Carrera del personal que cuente con designación directa, de conformidad con el Reglamento del Servicio Profesional de Carrera;
XII. Elaborar y ejecutar acciones, mecanismos y procedimientos para el otorgamiento de certificaciones de competencias profesionales en procuración de justicia, ciencias penales y demás disciplinas afines, incluyendo su implementación; 
XIII. Prestar servicios educativos de extensión académica y educación a distancia, sin vinculación con el Servicio Profesional de Carrera;
XIV. Gestionar la aplicación de recursos de fondos federales y locales para el desarrollo de las actividades académicas en el Instituto, vinculadas al Servicio Profesional de Carrera, y las que no tengan relación con éste; y
XV. Las demás que de manera directa le asigne la persona Titular de la Coordinación General y las que establezca la demás normatividad aplicable.</t>
  </si>
  <si>
    <t>Dirección de Profesionalización</t>
  </si>
  <si>
    <t xml:space="preserve">I. Proponer y supervisar la elaboración, ejecución y evaluación de los procedimientos para la implementación del Servicio Profesional de Carrera, relacionados con la formación, capacitación, actualización, promoción, estímulos, entre otros;
II. Aplicar y dar seguimiento al Programa Rector de Profesionalización del Sistema Nacional en los planes y programas, vinculados al Servicio Profesional de Carrera;
III. Diseñar, implementar, desarrollar, ejecutar y dar seguimiento a los planes y programas de estudio de la formación y capacitación del personal sustantivo, de los Operadores y personas candidatas, que se establezcan en las convocatorias de ingreso y promoción, en el marco del Servicio Profesional de Carrera;
IV. Instruir la realización de la evaluación académica de los alumnos, de la plantilla docente e instructores;
V. Validar la integración de la plantilla del personal docente necesario para implementar las actividades de capacitación vinculadas al Servicio Profesional de Carrera y las demás actividades académicas del Instituto;
VI. Implementar y ejecutar las actividades de formación con fines de certificación del personal sustantivo y de los Operadores, con o sin vinculación con el Servicio Profesional de Carrera;
VII. Coordinar la aplicación de las evaluaciones de competencias básicas en el marco del Servicio Profesional de Carrera;
VIII. Programar y realizar estudios o diagnósticos que contribuyan en la elaboración y ejecución de acciones, mecanismos y procedimientos para el otorgamiento de certificaciones de competencias profesionales en procuración de justicia, ciencias penales y demás disciplinas afines; incluyendo la implementación y ejecución de estrategias y mecanismos de formación, capacitación y evaluación;
IX. Diseñar, elaborar e integrar los Programas que contemplen la capacitación, especialización, actualización y profesionalización del personal sustantivo en el marco del Servicio Profesional de Carrera y para su aprobación correspondiente;
X. Coordinar los estudios para la detección de necesidades de capacitación del personal sustantivo; 
XI. Proponer el desarrollo de las actividades necesarias para la profesionalización y especialización del personal sustantivo, así como coordinar la aplicación de estrategias para la profesionalización del Personal de la Fiscalía General;
XII. Coordinar los subcomités o grupos de trabajo encargados de la ejecución de las acciones relativas al establecimiento y otorgamiento de estímulos y reconocimientos al personal sustantivo; y
XIII. Las demás que de manera directa le asigne la persona titular de la Coordinación General y su superior jerárquico inmediato, y las demás que establezca la normatividad aplicable.
</t>
  </si>
  <si>
    <t>Subdirección de Formación de Personal Sustantivo</t>
  </si>
  <si>
    <t>Subdirección de Formación de Operadores</t>
  </si>
  <si>
    <t>Subdirección de Estímulos y Detección de Necesidades de Capacitación</t>
  </si>
  <si>
    <t>Subdirección de Elaboración y Seguimiento de Programas de Estudio</t>
  </si>
  <si>
    <t>Dirección de Extensión Académica, Posgrado e Investigación</t>
  </si>
  <si>
    <t>Subdirección de Extensión Académica</t>
  </si>
  <si>
    <t>Subdirección de Posgrado, e Investigación</t>
  </si>
  <si>
    <t>Subdirección de Coordinación Interinstitucional y Convenios</t>
  </si>
  <si>
    <t>Carreras afines a las Ciencias Sociales</t>
  </si>
  <si>
    <t>3 años</t>
  </si>
  <si>
    <t>1 año</t>
  </si>
  <si>
    <t xml:space="preserve">SUBDIRECCIÓN DE ENLACE ADMINISTRATIVO </t>
  </si>
  <si>
    <t>https://ifpes.fgjcdmx.gob.mx/storage/app/media/2022/hipervinculo/hipervinculo/diciembre2022/hipervinculo%20del%20perfil%20de%20puestos%20del%20Reglamento%20Interior%20del%20IFPES%202.pdf</t>
  </si>
  <si>
    <t>https://ifpes.fgjcdmx.gob.mx/storage/app/media/2024/SIPOT/Segundo%20trimestre/ARTICULO%20121%20Fracc.%2017B%20PERFIL%20DE%20PUESTO.doc</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</si>
</sst>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theme="1"/>
      <name val="Calibri"/>
      <family val="2"/>
      <scheme val="minor"/>
    </font>
    <font>
      <sz val="12"/>
      <color indexed="8"/>
      <name val="Calibri"/>
      <family val="2"/>
      <scheme val="minor"/>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6" fillId="3" borderId="0" applyNumberFormat="0" applyFill="0" applyBorder="0" applyAlignment="0" applyProtection="0"/>
  </cellStyleXfs>
  <cellXfs count="20">
    <xf numFmtId="0" fontId="0" fillId="0" borderId="0" xfId="0"/>
    <xf numFmtId="0" fontId="2" fillId="4" borderId="1" xfId="0" applyFont="1" applyFill="1" applyBorder="1" applyAlignment="1">
      <alignment horizontal="center" wrapText="1"/>
    </xf>
    <xf numFmtId="1" fontId="4" fillId="5" borderId="0" xfId="1" applyNumberFormat="1" applyFont="1" applyFill="1" applyBorder="1" applyAlignment="1">
      <alignment horizontal="center" vertical="center"/>
    </xf>
    <xf numFmtId="0" fontId="5" fillId="6" borderId="0" xfId="0" applyFont="1" applyFill="1" applyBorder="1" applyAlignment="1">
      <alignment horizontal="center" vertical="center" wrapText="1"/>
    </xf>
    <xf numFmtId="0" fontId="0" fillId="6" borderId="0" xfId="1" applyFont="1" applyFill="1" applyAlignment="1">
      <alignment horizontal="left" vertical="center" wrapText="1"/>
    </xf>
    <xf numFmtId="0" fontId="2" fillId="6" borderId="0" xfId="0" applyFont="1" applyFill="1" applyAlignment="1">
      <alignment horizontal="left" vertical="center" wrapText="1"/>
    </xf>
    <xf numFmtId="0" fontId="0" fillId="6" borderId="0" xfId="1" applyFont="1" applyFill="1" applyBorder="1" applyAlignment="1">
      <alignment horizontal="left" vertical="center" wrapText="1"/>
    </xf>
    <xf numFmtId="0" fontId="0" fillId="6" borderId="0" xfId="1" applyFont="1" applyFill="1" applyBorder="1" applyAlignment="1">
      <alignment horizontal="left" vertical="top" wrapText="1"/>
    </xf>
    <xf numFmtId="0" fontId="5" fillId="0" borderId="0" xfId="0" applyFont="1" applyAlignment="1">
      <alignment horizontal="justify" vertical="center"/>
    </xf>
    <xf numFmtId="1" fontId="4" fillId="6" borderId="0" xfId="1" applyNumberFormat="1" applyFont="1" applyFill="1" applyBorder="1" applyAlignment="1">
      <alignment horizontal="center" vertical="center"/>
    </xf>
    <xf numFmtId="0" fontId="0" fillId="6" borderId="0" xfId="0" applyFont="1" applyFill="1" applyBorder="1" applyAlignment="1">
      <alignment vertical="center" wrapText="1"/>
    </xf>
    <xf numFmtId="0" fontId="5" fillId="0" borderId="0" xfId="0" applyFont="1" applyAlignment="1">
      <alignment vertical="center" wrapText="1"/>
    </xf>
    <xf numFmtId="0" fontId="0" fillId="0" borderId="0" xfId="0" applyAlignment="1">
      <alignment horizontal="center" vertical="center"/>
    </xf>
    <xf numFmtId="0" fontId="2" fillId="6" borderId="0" xfId="0" applyFont="1" applyFill="1" applyAlignment="1">
      <alignment horizontal="center" vertical="center" wrapText="1"/>
    </xf>
    <xf numFmtId="14" fontId="2" fillId="6" borderId="0" xfId="0" applyNumberFormat="1" applyFont="1" applyFill="1" applyAlignment="1">
      <alignment horizontal="center" vertical="center" wrapText="1"/>
    </xf>
    <xf numFmtId="0" fontId="6" fillId="3" borderId="0" xfId="2"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6" fillId="3" borderId="1" xfId="2" applyBorder="1" applyAlignment="1">
      <alignment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fpes.fgjcdmx.gob.mx/storage/app/media/2022/hipervinculo/hipervinculo/diciembre2022/hipervinculo%20del%20perfil%20de%20puestos%20del%20Reglamento%20Interior%20del%20IFPES%202.pdf" TargetMode="External"/><Relationship Id="rId2" Type="http://schemas.openxmlformats.org/officeDocument/2006/relationships/hyperlink" Target="https://ifpes.fgjcdmx.gob.mx/storage/app/media/2022/hipervinculo/hipervinculo/diciembre2022/hipervinculo%20del%20perfil%20de%20puestos%20del%20Reglamento%20Interior%20del%20IFPES%202.pdf" TargetMode="External"/><Relationship Id="rId1" Type="http://schemas.openxmlformats.org/officeDocument/2006/relationships/hyperlink" Target="https://ifpes.fgjcdmx.gob.mx/storage/app/media/2022/hipervinculo/hipervinculo/diciembre2022/hipervinculo%20del%20perfil%20de%20puestos%20del%20Reglamento%20Interior%20del%20IFPES%202.pdf" TargetMode="External"/><Relationship Id="rId5" Type="http://schemas.openxmlformats.org/officeDocument/2006/relationships/hyperlink" Target="https://ifpes.fgjcdmx.gob.mx/storage/app/media/2024/SIPOT/Segundo%20trimestre/ARTICULO%20121%20Fracc.%2017B%20PERFIL%20DE%20PUESTO.doc" TargetMode="External"/><Relationship Id="rId4" Type="http://schemas.openxmlformats.org/officeDocument/2006/relationships/hyperlink" Target="https://ifpes.fgjcdmx.gob.mx/storage/app/media/2022/hipervinculo/hipervinculo/diciembre2022/hipervinculo%20del%20perfil%20de%20puestos%20del%20Reglamento%20Interior%20del%20IFPES%20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abSelected="1" topLeftCell="A7" workbookViewId="0">
      <selection activeCell="A8" sqref="A8"/>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46" customWidth="1"/>
  </cols>
  <sheetData>
    <row r="1" spans="1:14" hidden="1" x14ac:dyDescent="0.25">
      <c r="A1" t="s">
        <v>0</v>
      </c>
    </row>
    <row r="2" spans="1:14" x14ac:dyDescent="0.25">
      <c r="A2" s="16" t="s">
        <v>1</v>
      </c>
      <c r="B2" s="17"/>
      <c r="C2" s="17"/>
      <c r="D2" s="16" t="s">
        <v>2</v>
      </c>
      <c r="E2" s="17"/>
      <c r="F2" s="17"/>
      <c r="G2" s="16" t="s">
        <v>3</v>
      </c>
      <c r="H2" s="17"/>
      <c r="I2" s="17"/>
    </row>
    <row r="3" spans="1:14" x14ac:dyDescent="0.25">
      <c r="A3" s="18" t="s">
        <v>4</v>
      </c>
      <c r="B3" s="17"/>
      <c r="C3" s="17"/>
      <c r="D3" s="18" t="s">
        <v>5</v>
      </c>
      <c r="E3" s="17"/>
      <c r="F3" s="17"/>
      <c r="G3" s="18" t="s">
        <v>6</v>
      </c>
      <c r="H3" s="17"/>
      <c r="I3" s="17"/>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6" t="s">
        <v>27</v>
      </c>
      <c r="B6" s="17"/>
      <c r="C6" s="17"/>
      <c r="D6" s="17"/>
      <c r="E6" s="17"/>
      <c r="F6" s="17"/>
      <c r="G6" s="17"/>
      <c r="H6" s="17"/>
      <c r="I6" s="17"/>
      <c r="J6" s="17"/>
      <c r="K6" s="17"/>
      <c r="L6" s="17"/>
      <c r="M6" s="17"/>
      <c r="N6" s="1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409.5" x14ac:dyDescent="0.25">
      <c r="A8" s="2" t="s">
        <v>55</v>
      </c>
      <c r="B8" s="3" t="s">
        <v>56</v>
      </c>
      <c r="C8" s="4" t="s">
        <v>57</v>
      </c>
      <c r="D8" s="5" t="s">
        <v>58</v>
      </c>
      <c r="E8" s="6" t="s">
        <v>59</v>
      </c>
      <c r="F8" s="12" t="s">
        <v>43</v>
      </c>
      <c r="G8" s="12" t="s">
        <v>51</v>
      </c>
      <c r="H8" s="13" t="s">
        <v>106</v>
      </c>
      <c r="I8" s="13" t="s">
        <v>108</v>
      </c>
      <c r="J8" s="5" t="s">
        <v>106</v>
      </c>
      <c r="K8" s="5" t="s">
        <v>109</v>
      </c>
      <c r="L8" s="14">
        <v>45476</v>
      </c>
      <c r="M8" s="14">
        <v>45473</v>
      </c>
      <c r="N8" s="19" t="s">
        <v>111</v>
      </c>
    </row>
    <row r="9" spans="1:14" ht="409.5" x14ac:dyDescent="0.25">
      <c r="A9" s="2" t="s">
        <v>55</v>
      </c>
      <c r="B9" s="3" t="s">
        <v>56</v>
      </c>
      <c r="C9" s="4" t="s">
        <v>57</v>
      </c>
      <c r="D9" s="5" t="s">
        <v>58</v>
      </c>
      <c r="E9" s="6" t="s">
        <v>60</v>
      </c>
      <c r="F9" s="12" t="s">
        <v>43</v>
      </c>
      <c r="G9" s="12" t="s">
        <v>51</v>
      </c>
      <c r="H9" s="13" t="s">
        <v>106</v>
      </c>
      <c r="I9" s="13" t="s">
        <v>108</v>
      </c>
      <c r="J9" s="5" t="s">
        <v>106</v>
      </c>
      <c r="K9" s="5" t="s">
        <v>109</v>
      </c>
      <c r="L9" s="14">
        <v>45476</v>
      </c>
      <c r="M9" s="14">
        <v>45473</v>
      </c>
      <c r="N9" s="15" t="s">
        <v>110</v>
      </c>
    </row>
    <row r="10" spans="1:14" ht="409.5" x14ac:dyDescent="0.25">
      <c r="A10" s="2" t="s">
        <v>61</v>
      </c>
      <c r="B10" s="3" t="s">
        <v>62</v>
      </c>
      <c r="C10" s="4" t="s">
        <v>63</v>
      </c>
      <c r="D10" s="5" t="s">
        <v>58</v>
      </c>
      <c r="E10" s="7" t="s">
        <v>64</v>
      </c>
      <c r="F10" s="12" t="s">
        <v>43</v>
      </c>
      <c r="G10" s="12" t="s">
        <v>51</v>
      </c>
      <c r="H10" s="13" t="s">
        <v>106</v>
      </c>
      <c r="I10" s="13" t="s">
        <v>108</v>
      </c>
      <c r="J10" s="5" t="s">
        <v>106</v>
      </c>
      <c r="K10" s="5" t="s">
        <v>109</v>
      </c>
      <c r="L10" s="14">
        <v>45476</v>
      </c>
      <c r="M10" s="14">
        <v>45473</v>
      </c>
      <c r="N10" s="15" t="s">
        <v>110</v>
      </c>
    </row>
    <row r="11" spans="1:14" ht="409.5" x14ac:dyDescent="0.25">
      <c r="A11" s="3" t="s">
        <v>65</v>
      </c>
      <c r="B11" s="3" t="s">
        <v>66</v>
      </c>
      <c r="C11" s="8" t="s">
        <v>67</v>
      </c>
      <c r="D11" s="5" t="s">
        <v>58</v>
      </c>
      <c r="E11" s="7" t="s">
        <v>64</v>
      </c>
      <c r="F11" s="12" t="s">
        <v>43</v>
      </c>
      <c r="G11" s="12" t="s">
        <v>51</v>
      </c>
      <c r="H11" s="13" t="s">
        <v>106</v>
      </c>
      <c r="I11" s="13" t="s">
        <v>108</v>
      </c>
      <c r="J11" s="5" t="s">
        <v>106</v>
      </c>
      <c r="K11" s="5" t="s">
        <v>109</v>
      </c>
      <c r="L11" s="14">
        <v>45476</v>
      </c>
      <c r="M11" s="14">
        <v>45473</v>
      </c>
      <c r="N11" s="15" t="s">
        <v>110</v>
      </c>
    </row>
    <row r="12" spans="1:14" ht="409.5" x14ac:dyDescent="0.25">
      <c r="A12" s="2" t="s">
        <v>61</v>
      </c>
      <c r="B12" s="3" t="s">
        <v>62</v>
      </c>
      <c r="C12" s="4" t="s">
        <v>68</v>
      </c>
      <c r="D12" s="5" t="s">
        <v>58</v>
      </c>
      <c r="E12" s="6" t="s">
        <v>69</v>
      </c>
      <c r="F12" s="12" t="s">
        <v>43</v>
      </c>
      <c r="G12" s="12" t="s">
        <v>51</v>
      </c>
      <c r="H12" s="13" t="s">
        <v>106</v>
      </c>
      <c r="I12" s="13" t="s">
        <v>108</v>
      </c>
      <c r="J12" s="5" t="s">
        <v>106</v>
      </c>
      <c r="K12" s="5" t="s">
        <v>109</v>
      </c>
      <c r="L12" s="14">
        <v>45476</v>
      </c>
      <c r="M12" s="14">
        <v>45473</v>
      </c>
      <c r="N12" s="15" t="s">
        <v>110</v>
      </c>
    </row>
    <row r="13" spans="1:14" ht="409.5" x14ac:dyDescent="0.25">
      <c r="A13" s="9" t="s">
        <v>70</v>
      </c>
      <c r="B13" s="9" t="s">
        <v>71</v>
      </c>
      <c r="C13" s="4" t="s">
        <v>72</v>
      </c>
      <c r="D13" s="5" t="s">
        <v>58</v>
      </c>
      <c r="E13" s="10" t="s">
        <v>73</v>
      </c>
      <c r="F13" s="12" t="s">
        <v>43</v>
      </c>
      <c r="G13" s="12" t="s">
        <v>51</v>
      </c>
      <c r="H13" s="13" t="s">
        <v>106</v>
      </c>
      <c r="I13" s="13" t="s">
        <v>107</v>
      </c>
      <c r="J13" s="5" t="s">
        <v>106</v>
      </c>
      <c r="K13" s="5" t="s">
        <v>109</v>
      </c>
      <c r="L13" s="14">
        <v>45476</v>
      </c>
      <c r="M13" s="14">
        <v>45473</v>
      </c>
      <c r="N13" s="15" t="s">
        <v>110</v>
      </c>
    </row>
    <row r="14" spans="1:14" ht="409.5" x14ac:dyDescent="0.25">
      <c r="A14" s="9" t="s">
        <v>70</v>
      </c>
      <c r="B14" s="9" t="s">
        <v>71</v>
      </c>
      <c r="C14" s="4" t="s">
        <v>72</v>
      </c>
      <c r="D14" s="5" t="s">
        <v>58</v>
      </c>
      <c r="E14" s="10" t="s">
        <v>74</v>
      </c>
      <c r="F14" s="12" t="s">
        <v>43</v>
      </c>
      <c r="G14" s="12" t="s">
        <v>51</v>
      </c>
      <c r="H14" s="13" t="s">
        <v>106</v>
      </c>
      <c r="I14" s="13" t="s">
        <v>107</v>
      </c>
      <c r="J14" s="5" t="s">
        <v>106</v>
      </c>
      <c r="K14" s="5" t="s">
        <v>109</v>
      </c>
      <c r="L14" s="14">
        <v>45476</v>
      </c>
      <c r="M14" s="14">
        <v>45473</v>
      </c>
      <c r="N14" s="15" t="s">
        <v>110</v>
      </c>
    </row>
    <row r="15" spans="1:14" ht="409.5" x14ac:dyDescent="0.25">
      <c r="A15" s="2" t="s">
        <v>75</v>
      </c>
      <c r="B15" s="3" t="s">
        <v>76</v>
      </c>
      <c r="C15" s="11" t="s">
        <v>77</v>
      </c>
      <c r="D15" s="5" t="s">
        <v>58</v>
      </c>
      <c r="E15" s="10" t="s">
        <v>78</v>
      </c>
      <c r="F15" s="12" t="s">
        <v>43</v>
      </c>
      <c r="G15" s="12" t="s">
        <v>51</v>
      </c>
      <c r="H15" s="13" t="s">
        <v>106</v>
      </c>
      <c r="I15" s="13" t="s">
        <v>108</v>
      </c>
      <c r="J15" s="5" t="s">
        <v>106</v>
      </c>
      <c r="K15" s="5" t="s">
        <v>109</v>
      </c>
      <c r="L15" s="14">
        <v>45476</v>
      </c>
      <c r="M15" s="14">
        <v>45473</v>
      </c>
      <c r="N15" s="15" t="s">
        <v>110</v>
      </c>
    </row>
    <row r="16" spans="1:14" ht="409.5" x14ac:dyDescent="0.25">
      <c r="A16" s="2" t="s">
        <v>61</v>
      </c>
      <c r="B16" s="3" t="s">
        <v>62</v>
      </c>
      <c r="C16" s="4" t="s">
        <v>79</v>
      </c>
      <c r="D16" s="5" t="s">
        <v>58</v>
      </c>
      <c r="E16" s="7" t="s">
        <v>64</v>
      </c>
      <c r="F16" s="12" t="s">
        <v>43</v>
      </c>
      <c r="G16" s="12" t="s">
        <v>51</v>
      </c>
      <c r="H16" s="13" t="s">
        <v>106</v>
      </c>
      <c r="I16" s="13" t="s">
        <v>108</v>
      </c>
      <c r="J16" s="5" t="s">
        <v>106</v>
      </c>
      <c r="K16" s="5" t="s">
        <v>109</v>
      </c>
      <c r="L16" s="14">
        <v>45476</v>
      </c>
      <c r="M16" s="14">
        <v>45473</v>
      </c>
      <c r="N16" s="15" t="s">
        <v>110</v>
      </c>
    </row>
    <row r="17" spans="1:14" ht="409.5" x14ac:dyDescent="0.25">
      <c r="A17" s="9" t="s">
        <v>61</v>
      </c>
      <c r="B17" s="3" t="s">
        <v>62</v>
      </c>
      <c r="C17" s="4" t="s">
        <v>80</v>
      </c>
      <c r="D17" s="5" t="s">
        <v>58</v>
      </c>
      <c r="E17" s="7" t="s">
        <v>64</v>
      </c>
      <c r="F17" s="12" t="s">
        <v>43</v>
      </c>
      <c r="G17" s="12" t="s">
        <v>51</v>
      </c>
      <c r="H17" s="13" t="s">
        <v>106</v>
      </c>
      <c r="I17" s="13" t="s">
        <v>108</v>
      </c>
      <c r="J17" s="5" t="s">
        <v>106</v>
      </c>
      <c r="K17" s="5" t="s">
        <v>109</v>
      </c>
      <c r="L17" s="14">
        <v>45476</v>
      </c>
      <c r="M17" s="14">
        <v>45473</v>
      </c>
      <c r="N17" s="15" t="s">
        <v>110</v>
      </c>
    </row>
    <row r="18" spans="1:14" ht="409.5" x14ac:dyDescent="0.25">
      <c r="A18" s="2" t="s">
        <v>61</v>
      </c>
      <c r="B18" s="3" t="s">
        <v>62</v>
      </c>
      <c r="C18" s="4" t="s">
        <v>81</v>
      </c>
      <c r="D18" s="5" t="s">
        <v>58</v>
      </c>
      <c r="E18" s="7" t="s">
        <v>64</v>
      </c>
      <c r="F18" s="12" t="s">
        <v>43</v>
      </c>
      <c r="G18" s="12" t="s">
        <v>51</v>
      </c>
      <c r="H18" s="13" t="s">
        <v>106</v>
      </c>
      <c r="I18" s="13" t="s">
        <v>108</v>
      </c>
      <c r="J18" s="5" t="s">
        <v>106</v>
      </c>
      <c r="K18" s="5" t="s">
        <v>109</v>
      </c>
      <c r="L18" s="14">
        <v>45476</v>
      </c>
      <c r="M18" s="14">
        <v>45473</v>
      </c>
      <c r="N18" s="15" t="s">
        <v>110</v>
      </c>
    </row>
    <row r="19" spans="1:14" ht="75" x14ac:dyDescent="0.25">
      <c r="A19" s="2" t="s">
        <v>82</v>
      </c>
      <c r="B19" s="3" t="s">
        <v>83</v>
      </c>
      <c r="C19" s="4" t="s">
        <v>84</v>
      </c>
      <c r="D19" s="5" t="s">
        <v>58</v>
      </c>
      <c r="E19" s="6" t="s">
        <v>85</v>
      </c>
      <c r="F19" s="12" t="s">
        <v>43</v>
      </c>
      <c r="G19" s="12" t="s">
        <v>51</v>
      </c>
      <c r="H19" s="13" t="s">
        <v>106</v>
      </c>
      <c r="I19" s="13" t="s">
        <v>108</v>
      </c>
      <c r="J19" s="5" t="s">
        <v>106</v>
      </c>
      <c r="K19" s="5" t="s">
        <v>109</v>
      </c>
      <c r="L19" s="14">
        <v>45476</v>
      </c>
      <c r="M19" s="14">
        <v>45473</v>
      </c>
      <c r="N19" s="15" t="s">
        <v>110</v>
      </c>
    </row>
    <row r="20" spans="1:14" ht="409.5" x14ac:dyDescent="0.25">
      <c r="A20" s="9" t="s">
        <v>75</v>
      </c>
      <c r="B20" s="3" t="s">
        <v>76</v>
      </c>
      <c r="C20" s="4" t="s">
        <v>86</v>
      </c>
      <c r="D20" s="5" t="s">
        <v>58</v>
      </c>
      <c r="E20" s="6" t="s">
        <v>87</v>
      </c>
      <c r="F20" s="12" t="s">
        <v>43</v>
      </c>
      <c r="G20" s="12" t="s">
        <v>51</v>
      </c>
      <c r="H20" s="13" t="s">
        <v>106</v>
      </c>
      <c r="I20" s="13" t="s">
        <v>108</v>
      </c>
      <c r="J20" s="5" t="s">
        <v>106</v>
      </c>
      <c r="K20" s="5" t="s">
        <v>109</v>
      </c>
      <c r="L20" s="14">
        <v>45476</v>
      </c>
      <c r="M20" s="14">
        <v>45473</v>
      </c>
      <c r="N20" s="15" t="s">
        <v>110</v>
      </c>
    </row>
    <row r="21" spans="1:14" ht="409.5" x14ac:dyDescent="0.25">
      <c r="A21" s="9" t="s">
        <v>75</v>
      </c>
      <c r="B21" s="3" t="s">
        <v>76</v>
      </c>
      <c r="C21" s="4" t="s">
        <v>86</v>
      </c>
      <c r="D21" s="5" t="s">
        <v>58</v>
      </c>
      <c r="E21" s="6" t="s">
        <v>88</v>
      </c>
      <c r="F21" s="12" t="s">
        <v>43</v>
      </c>
      <c r="G21" s="12" t="s">
        <v>51</v>
      </c>
      <c r="H21" s="13" t="s">
        <v>106</v>
      </c>
      <c r="I21" s="13" t="s">
        <v>108</v>
      </c>
      <c r="J21" s="5" t="s">
        <v>106</v>
      </c>
      <c r="K21" s="5" t="s">
        <v>109</v>
      </c>
      <c r="L21" s="14">
        <v>45476</v>
      </c>
      <c r="M21" s="14">
        <v>45473</v>
      </c>
      <c r="N21" s="15" t="s">
        <v>110</v>
      </c>
    </row>
    <row r="22" spans="1:14" ht="409.5" x14ac:dyDescent="0.25">
      <c r="A22" s="2" t="s">
        <v>61</v>
      </c>
      <c r="B22" s="3" t="s">
        <v>62</v>
      </c>
      <c r="C22" s="4" t="s">
        <v>89</v>
      </c>
      <c r="D22" s="5" t="s">
        <v>58</v>
      </c>
      <c r="E22" s="7" t="s">
        <v>64</v>
      </c>
      <c r="F22" s="12" t="s">
        <v>43</v>
      </c>
      <c r="G22" s="12" t="s">
        <v>51</v>
      </c>
      <c r="H22" s="13" t="s">
        <v>106</v>
      </c>
      <c r="I22" s="13" t="s">
        <v>108</v>
      </c>
      <c r="J22" s="5" t="s">
        <v>106</v>
      </c>
      <c r="K22" s="5" t="s">
        <v>109</v>
      </c>
      <c r="L22" s="14">
        <v>45476</v>
      </c>
      <c r="M22" s="14">
        <v>45473</v>
      </c>
      <c r="N22" s="15" t="s">
        <v>110</v>
      </c>
    </row>
    <row r="23" spans="1:14" ht="409.5" x14ac:dyDescent="0.25">
      <c r="A23" s="3" t="s">
        <v>65</v>
      </c>
      <c r="B23" s="3" t="s">
        <v>66</v>
      </c>
      <c r="C23" s="4" t="s">
        <v>90</v>
      </c>
      <c r="D23" s="5" t="s">
        <v>58</v>
      </c>
      <c r="E23" s="7" t="s">
        <v>91</v>
      </c>
      <c r="F23" s="12" t="s">
        <v>43</v>
      </c>
      <c r="G23" s="12" t="s">
        <v>51</v>
      </c>
      <c r="H23" s="13" t="s">
        <v>106</v>
      </c>
      <c r="I23" s="13" t="s">
        <v>108</v>
      </c>
      <c r="J23" s="5" t="s">
        <v>106</v>
      </c>
      <c r="K23" s="5" t="s">
        <v>109</v>
      </c>
      <c r="L23" s="14">
        <v>45476</v>
      </c>
      <c r="M23" s="14">
        <v>45473</v>
      </c>
      <c r="N23" s="15" t="s">
        <v>110</v>
      </c>
    </row>
    <row r="24" spans="1:14" ht="409.5" x14ac:dyDescent="0.25">
      <c r="A24" s="9" t="s">
        <v>61</v>
      </c>
      <c r="B24" s="3" t="s">
        <v>62</v>
      </c>
      <c r="C24" s="4" t="s">
        <v>92</v>
      </c>
      <c r="D24" s="5" t="s">
        <v>58</v>
      </c>
      <c r="E24" s="7" t="s">
        <v>64</v>
      </c>
      <c r="F24" s="12" t="s">
        <v>43</v>
      </c>
      <c r="G24" s="12" t="s">
        <v>51</v>
      </c>
      <c r="H24" s="13" t="s">
        <v>106</v>
      </c>
      <c r="I24" s="13" t="s">
        <v>108</v>
      </c>
      <c r="J24" s="5" t="s">
        <v>106</v>
      </c>
      <c r="K24" s="5" t="s">
        <v>109</v>
      </c>
      <c r="L24" s="14">
        <v>45476</v>
      </c>
      <c r="M24" s="14">
        <v>45473</v>
      </c>
      <c r="N24" s="15" t="s">
        <v>110</v>
      </c>
    </row>
    <row r="25" spans="1:14" ht="409.5" x14ac:dyDescent="0.25">
      <c r="A25" s="9" t="s">
        <v>61</v>
      </c>
      <c r="B25" s="3" t="s">
        <v>62</v>
      </c>
      <c r="C25" s="4" t="s">
        <v>93</v>
      </c>
      <c r="D25" s="5" t="s">
        <v>58</v>
      </c>
      <c r="E25" s="7" t="s">
        <v>64</v>
      </c>
      <c r="F25" s="12" t="s">
        <v>43</v>
      </c>
      <c r="G25" s="12" t="s">
        <v>51</v>
      </c>
      <c r="H25" s="13" t="s">
        <v>106</v>
      </c>
      <c r="I25" s="13" t="s">
        <v>108</v>
      </c>
      <c r="J25" s="5" t="s">
        <v>106</v>
      </c>
      <c r="K25" s="5" t="s">
        <v>109</v>
      </c>
      <c r="L25" s="14">
        <v>45476</v>
      </c>
      <c r="M25" s="14">
        <v>45473</v>
      </c>
      <c r="N25" s="15" t="s">
        <v>110</v>
      </c>
    </row>
    <row r="26" spans="1:14" ht="409.5" x14ac:dyDescent="0.25">
      <c r="A26" s="2" t="s">
        <v>70</v>
      </c>
      <c r="B26" s="2" t="s">
        <v>71</v>
      </c>
      <c r="C26" s="4" t="s">
        <v>94</v>
      </c>
      <c r="D26" s="5" t="s">
        <v>58</v>
      </c>
      <c r="E26" s="6" t="s">
        <v>95</v>
      </c>
      <c r="F26" s="12" t="s">
        <v>43</v>
      </c>
      <c r="G26" s="12" t="s">
        <v>51</v>
      </c>
      <c r="H26" s="13" t="s">
        <v>106</v>
      </c>
      <c r="I26" s="13" t="s">
        <v>108</v>
      </c>
      <c r="J26" s="5" t="s">
        <v>106</v>
      </c>
      <c r="K26" s="5" t="s">
        <v>109</v>
      </c>
      <c r="L26" s="14">
        <v>45476</v>
      </c>
      <c r="M26" s="14">
        <v>45473</v>
      </c>
      <c r="N26" s="15" t="s">
        <v>110</v>
      </c>
    </row>
    <row r="27" spans="1:14" ht="409.5" x14ac:dyDescent="0.25">
      <c r="A27" s="2" t="s">
        <v>75</v>
      </c>
      <c r="B27" s="3" t="s">
        <v>76</v>
      </c>
      <c r="C27" s="4" t="s">
        <v>96</v>
      </c>
      <c r="D27" s="5" t="s">
        <v>58</v>
      </c>
      <c r="E27" s="6" t="s">
        <v>97</v>
      </c>
      <c r="F27" s="12" t="s">
        <v>43</v>
      </c>
      <c r="G27" s="12" t="s">
        <v>51</v>
      </c>
      <c r="H27" s="13" t="s">
        <v>106</v>
      </c>
      <c r="I27" s="13" t="s">
        <v>108</v>
      </c>
      <c r="J27" s="5" t="s">
        <v>106</v>
      </c>
      <c r="K27" s="5" t="s">
        <v>109</v>
      </c>
      <c r="L27" s="14">
        <v>45476</v>
      </c>
      <c r="M27" s="14">
        <v>45473</v>
      </c>
      <c r="N27" s="15" t="s">
        <v>110</v>
      </c>
    </row>
    <row r="28" spans="1:14" ht="409.5" x14ac:dyDescent="0.25">
      <c r="A28" s="9" t="s">
        <v>61</v>
      </c>
      <c r="B28" s="3" t="s">
        <v>62</v>
      </c>
      <c r="C28" s="4" t="s">
        <v>98</v>
      </c>
      <c r="D28" s="5" t="s">
        <v>58</v>
      </c>
      <c r="E28" s="7" t="s">
        <v>64</v>
      </c>
      <c r="F28" s="12" t="s">
        <v>43</v>
      </c>
      <c r="G28" s="12" t="s">
        <v>51</v>
      </c>
      <c r="H28" s="13" t="s">
        <v>106</v>
      </c>
      <c r="I28" s="13" t="s">
        <v>108</v>
      </c>
      <c r="J28" s="5" t="s">
        <v>106</v>
      </c>
      <c r="K28" s="5" t="s">
        <v>109</v>
      </c>
      <c r="L28" s="14">
        <v>45476</v>
      </c>
      <c r="M28" s="14">
        <v>45473</v>
      </c>
      <c r="N28" s="15" t="s">
        <v>110</v>
      </c>
    </row>
    <row r="29" spans="1:14" ht="409.5" x14ac:dyDescent="0.25">
      <c r="A29" s="2" t="s">
        <v>61</v>
      </c>
      <c r="B29" s="3" t="s">
        <v>62</v>
      </c>
      <c r="C29" s="4" t="s">
        <v>99</v>
      </c>
      <c r="D29" s="5" t="s">
        <v>58</v>
      </c>
      <c r="E29" s="7" t="s">
        <v>64</v>
      </c>
      <c r="F29" s="12" t="s">
        <v>43</v>
      </c>
      <c r="G29" s="12" t="s">
        <v>51</v>
      </c>
      <c r="H29" s="13" t="s">
        <v>106</v>
      </c>
      <c r="I29" s="13" t="s">
        <v>108</v>
      </c>
      <c r="J29" s="5" t="s">
        <v>106</v>
      </c>
      <c r="K29" s="5" t="s">
        <v>109</v>
      </c>
      <c r="L29" s="14">
        <v>45476</v>
      </c>
      <c r="M29" s="14">
        <v>45473</v>
      </c>
      <c r="N29" s="15" t="s">
        <v>110</v>
      </c>
    </row>
    <row r="30" spans="1:14" ht="409.5" x14ac:dyDescent="0.25">
      <c r="A30" s="2" t="s">
        <v>61</v>
      </c>
      <c r="B30" s="3" t="s">
        <v>62</v>
      </c>
      <c r="C30" s="4" t="s">
        <v>100</v>
      </c>
      <c r="D30" s="5" t="s">
        <v>58</v>
      </c>
      <c r="E30" s="7" t="s">
        <v>64</v>
      </c>
      <c r="F30" s="12" t="s">
        <v>43</v>
      </c>
      <c r="G30" s="12" t="s">
        <v>51</v>
      </c>
      <c r="H30" s="13" t="s">
        <v>106</v>
      </c>
      <c r="I30" s="13" t="s">
        <v>108</v>
      </c>
      <c r="J30" s="5" t="s">
        <v>106</v>
      </c>
      <c r="K30" s="5" t="s">
        <v>109</v>
      </c>
      <c r="L30" s="14">
        <v>45476</v>
      </c>
      <c r="M30" s="14">
        <v>45473</v>
      </c>
      <c r="N30" s="15" t="s">
        <v>110</v>
      </c>
    </row>
    <row r="31" spans="1:14" ht="409.5" x14ac:dyDescent="0.25">
      <c r="A31" s="2" t="s">
        <v>61</v>
      </c>
      <c r="B31" s="3" t="s">
        <v>62</v>
      </c>
      <c r="C31" s="4" t="s">
        <v>101</v>
      </c>
      <c r="D31" s="5" t="s">
        <v>58</v>
      </c>
      <c r="E31" s="7" t="s">
        <v>64</v>
      </c>
      <c r="F31" s="12" t="s">
        <v>43</v>
      </c>
      <c r="G31" s="12" t="s">
        <v>51</v>
      </c>
      <c r="H31" s="13" t="s">
        <v>106</v>
      </c>
      <c r="I31" s="13" t="s">
        <v>108</v>
      </c>
      <c r="J31" s="5" t="s">
        <v>106</v>
      </c>
      <c r="K31" s="5" t="s">
        <v>109</v>
      </c>
      <c r="L31" s="14">
        <v>45476</v>
      </c>
      <c r="M31" s="14">
        <v>45473</v>
      </c>
      <c r="N31" s="15" t="s">
        <v>110</v>
      </c>
    </row>
    <row r="32" spans="1:14" ht="409.5" x14ac:dyDescent="0.25">
      <c r="A32" s="2" t="s">
        <v>75</v>
      </c>
      <c r="B32" s="3" t="s">
        <v>76</v>
      </c>
      <c r="C32" s="4" t="s">
        <v>102</v>
      </c>
      <c r="D32" s="5" t="s">
        <v>58</v>
      </c>
      <c r="E32" s="6" t="s">
        <v>97</v>
      </c>
      <c r="F32" s="12" t="s">
        <v>43</v>
      </c>
      <c r="G32" s="12" t="s">
        <v>51</v>
      </c>
      <c r="H32" s="13" t="s">
        <v>106</v>
      </c>
      <c r="I32" s="13" t="s">
        <v>108</v>
      </c>
      <c r="J32" s="5" t="s">
        <v>106</v>
      </c>
      <c r="K32" s="5" t="s">
        <v>109</v>
      </c>
      <c r="L32" s="14">
        <v>45476</v>
      </c>
      <c r="M32" s="14">
        <v>45473</v>
      </c>
      <c r="N32" s="15" t="s">
        <v>110</v>
      </c>
    </row>
    <row r="33" spans="1:14" ht="409.5" x14ac:dyDescent="0.25">
      <c r="A33" s="2" t="s">
        <v>61</v>
      </c>
      <c r="B33" s="3" t="s">
        <v>62</v>
      </c>
      <c r="C33" s="4" t="s">
        <v>103</v>
      </c>
      <c r="D33" s="5" t="s">
        <v>58</v>
      </c>
      <c r="E33" s="7" t="s">
        <v>64</v>
      </c>
      <c r="F33" s="12" t="s">
        <v>43</v>
      </c>
      <c r="G33" s="12" t="s">
        <v>51</v>
      </c>
      <c r="H33" s="13" t="s">
        <v>106</v>
      </c>
      <c r="I33" s="13" t="s">
        <v>108</v>
      </c>
      <c r="J33" s="5" t="s">
        <v>106</v>
      </c>
      <c r="K33" s="5" t="s">
        <v>109</v>
      </c>
      <c r="L33" s="14">
        <v>45476</v>
      </c>
      <c r="M33" s="14">
        <v>45473</v>
      </c>
      <c r="N33" s="15" t="s">
        <v>110</v>
      </c>
    </row>
    <row r="34" spans="1:14" ht="409.5" x14ac:dyDescent="0.25">
      <c r="A34" s="9" t="s">
        <v>61</v>
      </c>
      <c r="B34" s="3" t="s">
        <v>62</v>
      </c>
      <c r="C34" s="4" t="s">
        <v>104</v>
      </c>
      <c r="D34" s="5" t="s">
        <v>58</v>
      </c>
      <c r="E34" s="7" t="s">
        <v>64</v>
      </c>
      <c r="F34" s="12" t="s">
        <v>43</v>
      </c>
      <c r="G34" s="12" t="s">
        <v>51</v>
      </c>
      <c r="H34" s="13" t="s">
        <v>106</v>
      </c>
      <c r="I34" s="13" t="s">
        <v>108</v>
      </c>
      <c r="J34" s="5" t="s">
        <v>106</v>
      </c>
      <c r="K34" s="5" t="s">
        <v>109</v>
      </c>
      <c r="L34" s="14">
        <v>45476</v>
      </c>
      <c r="M34" s="14">
        <v>45473</v>
      </c>
      <c r="N34" s="15" t="s">
        <v>110</v>
      </c>
    </row>
    <row r="35" spans="1:14" ht="409.5" x14ac:dyDescent="0.25">
      <c r="A35" s="2" t="s">
        <v>61</v>
      </c>
      <c r="B35" s="3" t="s">
        <v>62</v>
      </c>
      <c r="C35" s="4" t="s">
        <v>105</v>
      </c>
      <c r="D35" s="5" t="s">
        <v>58</v>
      </c>
      <c r="E35" s="7" t="s">
        <v>64</v>
      </c>
      <c r="F35" s="12" t="s">
        <v>43</v>
      </c>
      <c r="G35" s="12" t="s">
        <v>51</v>
      </c>
      <c r="H35" s="13" t="s">
        <v>106</v>
      </c>
      <c r="I35" s="13" t="s">
        <v>108</v>
      </c>
      <c r="J35" s="5" t="s">
        <v>106</v>
      </c>
      <c r="K35" s="5" t="s">
        <v>109</v>
      </c>
      <c r="L35" s="14">
        <v>45476</v>
      </c>
      <c r="M35" s="14">
        <v>45473</v>
      </c>
      <c r="N35" s="15" t="s">
        <v>110</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hyperlinks>
    <hyperlink ref="N10:N35" r:id="rId1" display="https://ifpes.fgjcdmx.gob.mx/storage/app/media/2022/hipervinculo/hipervinculo/diciembre2022/hipervinculo%20del%20perfil%20de%20puestos%20del%20Reglamento%20Interior%20del%20IFPES%202.pdf"/>
    <hyperlink ref="N9" r:id="rId2"/>
    <hyperlink ref="N21" r:id="rId3"/>
    <hyperlink ref="N14" r:id="rId4"/>
    <hyperlink ref="N8" r:id="rId5" display="https://ifpes.fgjcdmx.gob.mx/storage/app/media/2024/SIPOT/Segundo trimestre/ARTICULO 121 Fracc. 17B PERFIL DE PUESTO.do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2024-04-03T19:56:34Z</dcterms:created>
  <dcterms:modified xsi:type="dcterms:W3CDTF">2024-07-03T21:16:41Z</dcterms:modified>
</cp:coreProperties>
</file>