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TJ-005\Desktop\FRACCIÓN 30 CDI\AÑO 2024\INCISO B\"/>
    </mc:Choice>
  </mc:AlternateContent>
  <xr:revisionPtr revIDLastSave="0" documentId="13_ncr:1_{85753464-19CB-4085-8065-B526CFDCEFF2}" xr6:coauthVersionLast="47" xr6:coauthVersionMax="47" xr10:uidLastSave="{00000000-0000-0000-0000-000000000000}"/>
  <bookViews>
    <workbookView xWindow="-120" yWindow="-120" windowWidth="24240" windowHeight="13140" tabRatio="89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<sst xmlns="http://schemas.openxmlformats.org/spreadsheetml/2006/main" count="1333" uniqueCount="549">
  <si>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</si>
  <si>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</si>
  <si>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</si>
  <si>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</si>
  <si>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</si>
  <si>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</si>
  <si>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</si>
  <si>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</si>
  <si>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</si>
  <si>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</si>
  <si>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</si>
  <si>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</si>
  <si>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</si>
  <si>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</si>
  <si>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</si>
  <si>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</si>
  <si>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</si>
  <si>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</si>
  <si>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</si>
  <si>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</si>
  <si>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</si>
  <si>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</si>
  <si>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</si>
  <si>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</si>
  <si>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</si>
  <si>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</si>
  <si>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</si>
  <si>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</si>
  <si>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</si>
  <si>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</si>
  <si>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</si>
  <si>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</si>
  <si>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</si>
  <si>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</si>
  <si>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</si>
  <si>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</si>
  <si>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</si>
  <si>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</si>
  <si>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</si>
  <si>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</si>
  <si>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</si>
  <si>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</si>
  <si>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</si>
  <si>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</si>
  <si>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</si>
  <si>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</si>
  <si>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</si>
  <si>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</si>
  <si>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</si>
  <si>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</si>
  <si>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</si>
  <si>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</si>
  <si>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</si>
  <si>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</si>
  <si>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</si>
  <si>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</si>
  <si>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</si>
  <si>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</si>
  <si>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</si>
  <si>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</si>
  <si>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</si>
  <si>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</si>
  <si>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</si>
  <si>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</si>
  <si>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</si>
  <si>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</si>
  <si>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</si>
  <si>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</si>
  <si>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</si>
  <si>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</si>
  <si>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</si>
  <si>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</si>
  <si>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</si>
  <si>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</si>
  <si>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</si>
  <si>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</si>
  <si>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</si>
  <si>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</si>
  <si>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</si>
  <si>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</si>
  <si>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</si>
  <si>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</si>
  <si>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</si>
  <si>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</si>
  <si>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</si>
  <si>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</si>
  <si>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</si>
  <si>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</si>
  <si>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</si>
  <si>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</si>
  <si>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</si>
  <si>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</si>
  <si>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</si>
  <si>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</si>
  <si>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</si>
  <si>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</si>
  <si>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</si>
  <si>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</si>
  <si>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</si>
  <si>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</si>
  <si>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</si>
  <si>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</si>
  <si>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</si>
  <si>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</si>
  <si>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</si>
  <si>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</si>
  <si>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</si>
  <si>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</si>
  <si>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</si>
  <si>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</si>
  <si>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</si>
  <si>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</si>
  <si>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</si>
  <si>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</si>
  <si>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</si>
  <si>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</si>
  <si>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</si>
  <si>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</si>
  <si>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</si>
  <si>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</si>
  <si>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</si>
  <si>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</si>
  <si>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</si>
  <si>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</si>
  <si>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</si>
  <si>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</si>
  <si>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</si>
  <si>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</si>
  <si>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</si>
  <si>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</si>
  <si>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</si>
  <si>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</si>
  <si>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</si>
  <si>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</si>
  <si>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</si>
  <si>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</si>
  <si>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</si>
  <si>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</si>
  <si>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</si>
  <si>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</si>
  <si>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</si>
  <si>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</si>
  <si>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</si>
  <si>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</si>
  <si>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</si>
  <si>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</si>
  <si>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</si>
  <si>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</si>
  <si>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</si>
  <si>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</si>
  <si>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</si>
  <si>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</si>
  <si>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</si>
  <si>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</si>
  <si>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</si>
  <si>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</si>
  <si>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</si>
  <si>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</si>
  <si>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</si>
  <si>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</si>
  <si>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</si>
  <si>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</si>
  <si>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</si>
  <si>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</si>
  <si>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</si>
  <si>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</si>
  <si>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</si>
  <si>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</si>
  <si>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</si>
  <si>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</si>
  <si>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</si>
  <si>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</si>
  <si>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</si>
  <si>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</si>
  <si>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</si>
  <si>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</si>
  <si>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</si>
  <si>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</si>
  <si>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</si>
  <si>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</si>
  <si>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</si>
  <si>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</si>
  <si>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</si>
  <si>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</si>
  <si>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</si>
  <si>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</si>
  <si>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</si>
  <si>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</si>
  <si>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</si>
  <si>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</si>
  <si>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</si>
  <si>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</si>
  <si>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</si>
  <si>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</si>
  <si>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</si>
  <si>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</si>
  <si>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</si>
  <si>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</si>
  <si>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</si>
  <si>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</si>
  <si>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</si>
  <si>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</si>
  <si>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</si>
  <si>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</si>
  <si>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</si>
  <si>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</si>
  <si>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</si>
  <si>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</si>
  <si>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</si>
  <si>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</si>
  <si>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</si>
  <si>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</si>
  <si>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</si>
  <si>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</si>
  <si>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</si>
  <si>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</si>
  <si>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</si>
  <si>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</si>
  <si>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</si>
  <si>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</si>
  <si>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</si>
  <si>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</si>
  <si>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</si>
  <si>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</si>
  <si>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</si>
  <si>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</si>
  <si>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</si>
  <si>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</si>
  <si>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</si>
  <si>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</si>
  <si>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</si>
  <si>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</si>
  <si>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</si>
  <si>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</si>
  <si>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</si>
  <si>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</si>
  <si>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</si>
  <si>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</si>
  <si>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</si>
  <si>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</si>
  <si>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</si>
  <si>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</si>
  <si>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</si>
  <si>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</si>
  <si>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</si>
  <si>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</si>
  <si>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</si>
  <si>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</si>
  <si>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</si>
  <si>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</si>
  <si>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</si>
  <si>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</si>
  <si>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</si>
  <si>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</si>
  <si>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</si>
  <si>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</si>
  <si>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</si>
  <si>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</si>
  <si>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</si>
  <si>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</si>
  <si>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</si>
  <si>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</si>
  <si>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</si>
  <si>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</si>
  <si>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</si>
  <si>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</si>
  <si>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</si>
  <si>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</si>
  <si>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</si>
  <si>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</si>
  <si>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</si>
  <si>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</si>
  <si>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</si>
  <si>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</si>
  <si>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</si>
  <si>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</si>
  <si>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</si>
  <si>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</si>
  <si>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</si>
  <si>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</si>
  <si>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</si>
  <si>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</si>
  <si>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</si>
  <si>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</si>
  <si>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</si>
  <si>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</si>
  <si>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</si>
  <si>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</si>
  <si>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Arts. 24 inciso C, 61, 62 y 63 fracción II de la Ley de Obras Públicas del Distrito Federal.</t>
  </si>
  <si>
    <t>No aplica</t>
  </si>
  <si>
    <t>Fideicomiso Centro Histórico de la Ciudad de México</t>
  </si>
  <si>
    <t>Coordinación de Desarrollo Inmobiliario</t>
  </si>
  <si>
    <t>Peso Mexicano</t>
  </si>
  <si>
    <t>Transacción bancaria</t>
  </si>
  <si>
    <t>Supervisión interna</t>
  </si>
  <si>
    <t>0001</t>
  </si>
  <si>
    <t>09</t>
  </si>
  <si>
    <t>FCH/CDI/AD/001/2023</t>
  </si>
  <si>
    <t>https://www.transparencia.cdmx.gob.mx/storage/app/uploads/public/652/5e5/bb3/6525e5bb315dc742542376.pdf</t>
  </si>
  <si>
    <t>Rehabilitación y adecuación para el "Centro Artesanal Honduras No. 3"</t>
  </si>
  <si>
    <t>Luis Alfonso</t>
  </si>
  <si>
    <t>Gómez</t>
  </si>
  <si>
    <t>Martínez</t>
  </si>
  <si>
    <t>Grupo Inmobiliario FACE, S.A. de C.V.</t>
  </si>
  <si>
    <t>GIF071121F57</t>
  </si>
  <si>
    <t xml:space="preserve">Luis Alfonso </t>
  </si>
  <si>
    <t>Parque Lira</t>
  </si>
  <si>
    <t xml:space="preserve">San Miguel Chapultepec </t>
  </si>
  <si>
    <t>Miguel Hidalgo</t>
  </si>
  <si>
    <t>016</t>
  </si>
  <si>
    <t>11850</t>
  </si>
  <si>
    <t>https://www.transparencia.cdmx.gob.mx/storage/app/uploads/public/652/5e8/5d9/6525e85d9770c251145605.pdf</t>
  </si>
  <si>
    <t>Local</t>
  </si>
  <si>
    <t>Recursos Locales</t>
  </si>
  <si>
    <t>República deHonduras 3, Col. Lagunilla, Alcaldía Cuauhtémoc, CP. 06010</t>
  </si>
  <si>
    <t>https://www.transparencia.cdmx.gob.mx/storage/app/uploads/public/652/5e9/8ca/6525e98ca0820583313953.pdf</t>
  </si>
  <si>
    <t>CMOD-001/2023</t>
  </si>
  <si>
    <t xml:space="preserve">Modificación al catálogo de conceptos, monto y programa de ejecución </t>
  </si>
  <si>
    <t>https://www.transparencia.cdmx.gob.mx/storage/app/uploads/public/652/5ea/c07/6525eac07c56f802181045.pdf</t>
  </si>
  <si>
    <t>FCH/CDI/AD/002/2023</t>
  </si>
  <si>
    <t>https://www.transparencia.cdmx.gob.mx/storage/app/uploads/public/652/6db/031/6526db0316d27057549603.pdf</t>
  </si>
  <si>
    <t>Rehabilitación Estructural y Conservación del "Templo de San Lorenzo Diácono y Mártir"</t>
  </si>
  <si>
    <t>Alfonso</t>
  </si>
  <si>
    <t>Uribe</t>
  </si>
  <si>
    <t>Quintanar</t>
  </si>
  <si>
    <t>Restauradora Nah Kuh, S.A. de C.V.</t>
  </si>
  <si>
    <t>RNK0903312W1</t>
  </si>
  <si>
    <t>Bosque de Alerces</t>
  </si>
  <si>
    <t>MZ 6 LT 12-C</t>
  </si>
  <si>
    <t xml:space="preserve">Fraccionamiento Real </t>
  </si>
  <si>
    <t>Tultitlán de Mariano Escobedo</t>
  </si>
  <si>
    <t>109</t>
  </si>
  <si>
    <t>15</t>
  </si>
  <si>
    <t>54948</t>
  </si>
  <si>
    <t>https://www.transparencia.cdmx.gob.mx/storage/app/uploads/public/652/6df/49e/6526df49e80b6190109251.pdf</t>
  </si>
  <si>
    <t>Federal</t>
  </si>
  <si>
    <t>Recursos Federales</t>
  </si>
  <si>
    <t>Belisario Domínguez No. 28, Col. Centro, Alcaldía Cuauhtémoc, C.P. 06010</t>
  </si>
  <si>
    <t>https://www.transparencia.cdmx.gob.mx/storage/app/uploads/public/652/6e0/748/6526e0748f757325802688.pdf</t>
  </si>
  <si>
    <t>FCH/CDI/AD/003/2023</t>
  </si>
  <si>
    <t>Rehabilitación Estructural y Conservación del "Templo de la Soledad de la Santa Cruz"</t>
  </si>
  <si>
    <t xml:space="preserve">Rafael </t>
  </si>
  <si>
    <t>Crespo</t>
  </si>
  <si>
    <t>Sosa</t>
  </si>
  <si>
    <t>TGC Geotecnia, S.A. de C.V.</t>
  </si>
  <si>
    <t>TGE841107VBA</t>
  </si>
  <si>
    <t>Rafael</t>
  </si>
  <si>
    <t>Adolfo Prieto</t>
  </si>
  <si>
    <t>Piso 1</t>
  </si>
  <si>
    <t>Del Valle</t>
  </si>
  <si>
    <t>Benito Juárez</t>
  </si>
  <si>
    <t>014</t>
  </si>
  <si>
    <t>03100</t>
  </si>
  <si>
    <t>https://www.transparencia.cdmx.gob.mx/storage/app/uploads/public/652/6ea/ba7/6526eaba74a3c570617192.pdf</t>
  </si>
  <si>
    <t>Calle Rosario No. 5, Col. Candelaria de los Patos, Alcaldía Venustiano Carranza, C.P. 15100</t>
  </si>
  <si>
    <t>https://www.transparencia.cdmx.gob.mx/storage/app/uploads/public/652/6eb/753/6526eb753482f238432710.pdf</t>
  </si>
  <si>
    <t>FCH/CDI/AD/004/2023</t>
  </si>
  <si>
    <t>Rehabilitación Estructural y Conservación del "Templo de Santo Domingo de Guzmán"</t>
  </si>
  <si>
    <t>Sandra Lilia</t>
  </si>
  <si>
    <t>Hurtado</t>
  </si>
  <si>
    <t>González</t>
  </si>
  <si>
    <t>Restaura Conservación Inmueble, S.A. de C.V.</t>
  </si>
  <si>
    <t>RCI160311CJ0</t>
  </si>
  <si>
    <t>Donceles</t>
  </si>
  <si>
    <t>Centro</t>
  </si>
  <si>
    <t>Cuauhtémoc</t>
  </si>
  <si>
    <t>015</t>
  </si>
  <si>
    <t>06000</t>
  </si>
  <si>
    <t>https://www.transparencia.cdmx.gob.mx/storage/app/uploads/public/652/6ef/1ab/6526ef1ab01de034926462.pdf</t>
  </si>
  <si>
    <t>República de Brasil No. 40, sobre plaza 23 de mayo, esq. Calle Belisario Domínguez, col. Centro, Alcaldía Cuauhtémoc</t>
  </si>
  <si>
    <t>https://www.transparencia.cdmx.gob.mx/storage/app/uploads/public/652/6fe/d41/6526fed411103280381320.docx</t>
  </si>
  <si>
    <t>FCH/CDI/AD/005/2023</t>
  </si>
  <si>
    <t>Art. 44 fracción III y último parrafo fr la Ley de Obras y Servicios relaiconados con las mismas</t>
  </si>
  <si>
    <t>Conservación y Restauración del Paisaje Histórico Urbano en la Colonia Guerrero e inmuebles puntuales en el Centro Histórico</t>
  </si>
  <si>
    <t>Gerardo</t>
  </si>
  <si>
    <t>Estrada</t>
  </si>
  <si>
    <t>Straffon</t>
  </si>
  <si>
    <t>Persona fisica con actividad empresarial</t>
  </si>
  <si>
    <t>EASG761105RV5</t>
  </si>
  <si>
    <t>Mariquita Sanchez</t>
  </si>
  <si>
    <t>Unidad Habitacional</t>
  </si>
  <si>
    <t>Coyoacan</t>
  </si>
  <si>
    <t>https://www.transparencia.cdmx.gob.mx/storage/app/uploads/public/65b/d1c/033/65bd1c0338e95504227272.pdf</t>
  </si>
  <si>
    <t>https://www.transparencia.cdmx.gob.mx/storage/app/uploads/public/65b/d1b/191/65bd1b191f9c6584111060.pdf</t>
  </si>
  <si>
    <t>009</t>
  </si>
  <si>
    <t>no aplica</t>
  </si>
  <si>
    <t>https://www.transparencia.cdmx.gob.mx/storage/app/uploads/public/65b/d1b/6f2/65bd1b6f24e82914153777.pdf</t>
  </si>
  <si>
    <t>https://www.transparencia.cdmx.gob.mx/storage/app/uploads/public/65b/d1a/717/65bd1a7172e16301340564.pdf</t>
  </si>
  <si>
    <t>https://www.transparencia.cdmx.gob.mx/storage/app/uploads/public/65b/ad4/86b/65bad486b2d3b855954128.pdf</t>
  </si>
  <si>
    <t>https://www.transparencia.cdmx.gob.mx/storage/app/uploads/public/65b/ad3/b7a/65bad3b7a44cd135223369.pdf</t>
  </si>
  <si>
    <t>Persona Fisica con actividad empresarial</t>
  </si>
  <si>
    <t>en las calles: Niños Héroes No. 35, 43, 60, 88, 118-120, Magnolia No. 149, 151 y Violeta No. 47, 54, 60. Colonia Guerrero, Perímetro "B" del Centro Histórico de la Ciudad de México, Alcaldía Cuauhtémoc</t>
  </si>
  <si>
    <t>CONVMOD/001/2023</t>
  </si>
  <si>
    <t>Modificación al Catalogo de Conceptos y al porgrama de ejecución</t>
  </si>
  <si>
    <t>https://www.transparencia.cdmx.gob.mx/storage/app/uploads/public/65b/d1b/b87/65bd1bb8727f4266583393.pdf</t>
  </si>
  <si>
    <t>https://www.transparencia.cdmx.gob.mx/storage/app/uploads/public/65a/6e2/18e/65a6e218eb842034827624.pdf</t>
  </si>
  <si>
    <t>https://www.transparencia.cdmx.gob.mx/storage/app/uploads/public/65b/d28/2d1/65bd282d106ea560445202.pdf</t>
  </si>
  <si>
    <t>https://www.transparencia.cdmx.gob.mx/storage/app/uploads/public/65b/d29/7ba/65bd297ba0d9a215700414.pdf</t>
  </si>
  <si>
    <t>https://www.transparencia.cdmx.gob.mx/storage/app/uploads/public/65b/d2e/472/65bd2e472df96635977259.pdf</t>
  </si>
  <si>
    <t>https://www.transparencia.cdmx.gob.mx/storage/app/uploads/public/65a/6e2/b3e/65a6e2b3e9708067880645.pdf</t>
  </si>
  <si>
    <t>https://www.transparencia.cdmx.gob.mx/storage/app/uploads/public/65b/d26/808/65bd26808637b541922229.pdf</t>
  </si>
  <si>
    <t>https://www.transparencia.cdmx.gob.mx/storage/app/uploads/public/65b/d29/b9d/65bd29b9d054a237636591.pdf</t>
  </si>
  <si>
    <t>https://www.transparencia.cdmx.gob.mx/storage/app/uploads/public/65a/701/228/65a7012285c71060368336.pdf</t>
  </si>
  <si>
    <t>https://www.transparencia.cdmx.gob.mx/storage/app/uploads/public/65b/d28/a97/65bd28a97b050521733911.pdf</t>
  </si>
  <si>
    <t>https://www.transparencia.cdmx.gob.mx/storage/app/uploads/public/65a/701/804/65a701804d3ef504975375.pdf</t>
  </si>
  <si>
    <t>https://www.transparencia.cdmx.gob.mx/storage/app/uploads/public/65b/d29/11e/65bd2911e79c6711775959.pdf</t>
  </si>
  <si>
    <t>https://www.transparencia.cdmx.gob.mx/storage/app/uploads/public/65c/150/bb8/65c150bb82c37216480213.pdf</t>
  </si>
  <si>
    <t>https://www.transparencia.cdmx.gob.mx/storage/app/uploads/public/65c/150/6d7/65c1506d7798f060311857.pdf</t>
  </si>
  <si>
    <t>https://www.transparencia.cdmx.gob.mx/storage/app/uploads/public/65c/29d/459/65c29d459d6b3471519389.pdf</t>
  </si>
  <si>
    <t>https://www.transparencia.cdmx.gob.mx/storage/app/uploads/public/652/5eb/074/6525eb0740723073059735.pdf</t>
  </si>
  <si>
    <t>https://www.transparencia.cdmx.gob.mx/storage/app/uploads/public/652/6e5/a4d/6526e5a4d9c92822940340.pdf</t>
  </si>
  <si>
    <t>FCH/CDI/AD/005/2022</t>
  </si>
  <si>
    <t>https://www.transparencia.cdmx.gob.mx/storage/app/uploads/public/63b/87d/bf1/63b87dbf12402855901266.pdf</t>
  </si>
  <si>
    <t>Rehabilitación Estructural y Conservación del "Templo de Santa Catarina Martir"</t>
  </si>
  <si>
    <t>TGC Geotecnia, S.A. de C.V</t>
  </si>
  <si>
    <t>https://www.transparencia.cdmx.gob.mx/storage/app/uploads/public/63b/883/4e0/63b8834e062e6447814156.pdf</t>
  </si>
  <si>
    <t>Federales</t>
  </si>
  <si>
    <t>https://www.transparencia.cdmx.gob.mx/storage/app/uploads/public/643/da0/c0c/643da0c0c8f79461018284.pdf</t>
  </si>
  <si>
    <t>https://www.transparencia.cdmx.gob.mx/storage/app/uploads/public/64b/596/9f3/64b5969f34ae1715384690.pdf</t>
  </si>
  <si>
    <t>https://www.transparencia.cdmx.gob.mx/storage/app/uploads/public/643/d9d/ffd/643d9dffd7c73194050510.pdf</t>
  </si>
  <si>
    <t>FCH/CDI/AD/006/2022</t>
  </si>
  <si>
    <t>https://www.transparencia.cdmx.gob.mx/storage/app/uploads/public/63b/88d/c31/63b88dc3109ea848737728.pdf</t>
  </si>
  <si>
    <t>Rehabilitación Estructural y Conservación del "Templo de la Santísima Trinidad"</t>
  </si>
  <si>
    <t>Robertha Shantal</t>
  </si>
  <si>
    <t xml:space="preserve">Coronado </t>
  </si>
  <si>
    <t>Arch Effect, S.A. de C.V.</t>
  </si>
  <si>
    <t>AEF130904CY8</t>
  </si>
  <si>
    <t>Xontepec</t>
  </si>
  <si>
    <t>Oficina 1</t>
  </si>
  <si>
    <t>Torriello Guerra</t>
  </si>
  <si>
    <t xml:space="preserve">Tlalpan </t>
  </si>
  <si>
    <t>012</t>
  </si>
  <si>
    <t>14050</t>
  </si>
  <si>
    <t>https://www.transparencia.cdmx.gob.mx/storage/app/uploads/public/63b/c7b/f45/63bc7bf45041a152656013.pdf</t>
  </si>
  <si>
    <t>https://www.transparencia.cdmx.gob.mx/storage/app/uploads/public/644/17d/4a0/64417d4a0df16793556023.pdf</t>
  </si>
  <si>
    <t>https://www.transparencia.cdmx.gob.mx/storage/app/uploads/public/64b/598/394/64b5983943049158282438.pdf</t>
  </si>
  <si>
    <t>https://www.transparencia.cdmx.gob.mx/storage/app/uploads/public/64b/599/fc8/64b599fc868b2636658458.pdf</t>
  </si>
  <si>
    <t xml:space="preserve">Sin información </t>
  </si>
  <si>
    <t>https://www.transparencia.cdmx.gob.mx/storage/app/uploads/public/652/6e2/5ea/6526e25eaf29b266723763.pdf</t>
  </si>
  <si>
    <t>https://www.transparencia.cdmx.gob.mx/storage/app/uploads/public/652/6eb/cc8/6526ebcc8ba74398951192.pdf</t>
  </si>
  <si>
    <t>https://www.transparencia.cdmx.gob.mx/storage/app/uploads/public/652/6ff/118/6526ff11807f6470862277.pdf</t>
  </si>
  <si>
    <t>Coronado</t>
  </si>
  <si>
    <t>Arch Effect S.A. de C.V.</t>
  </si>
  <si>
    <t>República de Brasil 69, esq. República de Nicaragua, Col. Centro, Alcaldía Cuauhtémoc, CP. 06010</t>
  </si>
  <si>
    <t>https://www.transparencia.cdmx.gob.mx/storage/app/uploads/public/643/d6d/ce8/643d6dce8c202668409823.pdf</t>
  </si>
  <si>
    <t xml:space="preserve">Emiliano Zapata 60, esq. Santísima, Col. Centro, Alcaldía Cuauhtémoc, C.P. 06060, Ciudad de México </t>
  </si>
  <si>
    <t>https://www.transparencia.cdmx.gob.mx/storage/app/uploads/public/643/da8/a95/643da8a9510c0830648113.pdf</t>
  </si>
  <si>
    <t>Sin número</t>
  </si>
  <si>
    <t>Modificación al catálogo de conceptos</t>
  </si>
  <si>
    <t>https://www.transparencia.cdmx.gob.mx/storage/app/uploads/public/643/d9f/86d/643d9f86d55dc823875237.pdf</t>
  </si>
  <si>
    <t>Prorroga a la fecha de terminación, modificación del monto contratado, catalogo de conceptos y programa de obra</t>
  </si>
  <si>
    <t>https://www.transparencia.cdmx.gob.mx/storage/app/uploads/public/644/17b/fdb/64417bfdb9e88023019276.pdf</t>
  </si>
  <si>
    <t>FCH/DDI/AD/010/2020</t>
  </si>
  <si>
    <t>https://www.transparencia.cdmx.gob.mx/storage/app/uploads/public/607/780/d25/607780d25c475919859205.pdf</t>
  </si>
  <si>
    <t>"La reconstrucción, recuperación y restauración del monumento inmueble conocido como Templo de San Juan de Dios", ubicado en la Avenida Hidalgo número 47, entre Calle valerio Trujano y Calle 2 de Abril, colonia Guerrero, Alcaldía Cuauhtémoc, Código Postal 06300, en esta Ciudad de México</t>
  </si>
  <si>
    <t>David</t>
  </si>
  <si>
    <t>Pineda</t>
  </si>
  <si>
    <t>Muñoz</t>
  </si>
  <si>
    <t>Grupo Tares, S.A. de C.V.</t>
  </si>
  <si>
    <t>GTA150121AX6</t>
  </si>
  <si>
    <t>Pitágoras</t>
  </si>
  <si>
    <t>Narvarte Poniente</t>
  </si>
  <si>
    <t>03020</t>
  </si>
  <si>
    <t>https://www.transparencia.cdmx.gob.mx/storage/app/uploads/public/602/6f1/2e4/6026f12e40cad242896130.pdf</t>
  </si>
  <si>
    <t>https://www.transparencia.cdmx.gob.mx/storage/app/uploads/public/643/da3/147/643da3147123b863596564.pdf</t>
  </si>
  <si>
    <t>https://www.transparencia.cdmx.gob.mx/storage/app/uploads/public/643/736/fb4/643736fb439e8388926679.pdf</t>
  </si>
  <si>
    <t>https://www.transparencia.cdmx.gob.mx/storage/app/uploads/public/643/737/2f5/6437372f53bb4353214601.pdf</t>
  </si>
  <si>
    <t>FCH/CDI/AD/001/2022</t>
  </si>
  <si>
    <t>https://www.transparencia.cdmx.gob.mx/storage/app/uploads/public/63b/5e5/9cc/63b5e59cc70a4913515269.pdf</t>
  </si>
  <si>
    <t>Rehabilitación de la "Capilla de la Expiración", 3a etapa</t>
  </si>
  <si>
    <t xml:space="preserve">Mauricio Israel </t>
  </si>
  <si>
    <t xml:space="preserve">López </t>
  </si>
  <si>
    <t xml:space="preserve">Cristobal </t>
  </si>
  <si>
    <t>Ecléctica Construcción + Restauración S.A. de C.V.</t>
  </si>
  <si>
    <t>ECS111003DR8</t>
  </si>
  <si>
    <t>Toltecas</t>
  </si>
  <si>
    <t>Torre C, Departamento 109</t>
  </si>
  <si>
    <t>Carola</t>
  </si>
  <si>
    <t xml:space="preserve">Miguel Hidalgo </t>
  </si>
  <si>
    <t>https://www.transparencia.cdmx.gob.mx/storage/app/uploads/public/63b/5e9/2b3/63b5e92b32ec5512917187.pdf</t>
  </si>
  <si>
    <t>https://www.transparencia.cdmx.gob.mx/storage/app/uploads/public/63b/701/625/63b701625027a915042211.pdf</t>
  </si>
  <si>
    <t>https://www.transparencia.cdmx.gob.mx/storage/app/uploads/public/643/da9/6fb/643da96fb724c418306358.pdf</t>
  </si>
  <si>
    <t>https://www.transparencia.cdmx.gob.mx/storage/app/uploads/public/643/daa/2c2/643daa2c224db389362080.pdf</t>
  </si>
  <si>
    <t>FCH/CDI/AD/002/2022</t>
  </si>
  <si>
    <t>https://www.transparencia.cdmx.gob.mx/storage/app/uploads/public/63b/70f/9fe/63b70f9fe2e13394699054.pdf</t>
  </si>
  <si>
    <t>Reconstrucción del inmueble "Sociedad Mexicana de Geografía y Estadística", tercera etapa</t>
  </si>
  <si>
    <t xml:space="preserve">Abel </t>
  </si>
  <si>
    <t xml:space="preserve">Saucedo </t>
  </si>
  <si>
    <t>Proyectos A3, S.A. de C.V.</t>
  </si>
  <si>
    <t>PAX150918BV5</t>
  </si>
  <si>
    <t xml:space="preserve">Nogal </t>
  </si>
  <si>
    <t>I010</t>
  </si>
  <si>
    <t>Santa Maria la Ribera</t>
  </si>
  <si>
    <t xml:space="preserve">Cuauhtémoc </t>
  </si>
  <si>
    <t>06400</t>
  </si>
  <si>
    <t xml:space="preserve">Reconstrucción del inmueble "Sociedad Mexicana de Geografía y Estadística", tercera etapa. </t>
  </si>
  <si>
    <t>https://www.transparencia.cdmx.gob.mx/storage/app/uploads/public/63b/70c/8a8/63b70c8a8bc35709655018.pdf</t>
  </si>
  <si>
    <t>https://www.transparencia.cdmx.gob.mx/storage/app/uploads/public/63b/729/f70/63b729f70656f071085156.pdf</t>
  </si>
  <si>
    <t>https://www.transparencia.cdmx.gob.mx/storage/app/uploads/public/644/17e/a95/64417ea950cb3957243962.pdf</t>
  </si>
  <si>
    <t>https://www.transparencia.cdmx.gob.mx/storage/app/uploads/public/644/17e/09d/64417e09db16e780937163.pdf</t>
  </si>
  <si>
    <t>FCH/CDI/AD/003/2022</t>
  </si>
  <si>
    <t>https://www.transparencia.cdmx.gob.mx/storage/app/uploads/public/63b/716/26b/63b71626b069b628161434.pdf</t>
  </si>
  <si>
    <t>Rehabilitación y Conservación de la "Parroquia de San Pablo Apóstol (El Nuevo) segunda etapa"</t>
  </si>
  <si>
    <t xml:space="preserve">Norma Maria </t>
  </si>
  <si>
    <t>Laguna</t>
  </si>
  <si>
    <t xml:space="preserve">Orduña </t>
  </si>
  <si>
    <t>Norma Laguna y Asociados S.C.</t>
  </si>
  <si>
    <t>NLA051219LN1</t>
  </si>
  <si>
    <t xml:space="preserve">División del Norte </t>
  </si>
  <si>
    <t>A503</t>
  </si>
  <si>
    <t>Barrio San Lucas</t>
  </si>
  <si>
    <t>https://www.transparencia.cdmx.gob.mx/storage/app/uploads/public/63b/71f/31a/63b71f31ad995090726686.pdf</t>
  </si>
  <si>
    <t>https://www.transparencia.cdmx.gob.mx/storage/app/uploads/public/63b/729/1f6/63b7291f6350d812567493.pdf</t>
  </si>
  <si>
    <t>https://www.transparencia.cdmx.gob.mx/storage/app/uploads/public/643/da2/3eb/643da23eb9e5d842566298.pdf</t>
  </si>
  <si>
    <t>https://www.transparencia.cdmx.gob.mx/storage/app/uploads/public/643/da1/809/643da1809fc1f965400065.pdf</t>
  </si>
  <si>
    <t>FCH/CDI/AD/004/2022</t>
  </si>
  <si>
    <t>https://www.transparencia.cdmx.gob.mx/storage/app/uploads/public/63b/75b/341/63b75b341904b365229818.pdf</t>
  </si>
  <si>
    <t>Rehabilitación Estructural de Casa del "Conde de Regla, 4a etapa"</t>
  </si>
  <si>
    <t xml:space="preserve">Sandra Lilia </t>
  </si>
  <si>
    <t xml:space="preserve">Hurtado </t>
  </si>
  <si>
    <t>Restaura Conservación Inmueble S.A. de C.V.</t>
  </si>
  <si>
    <t>Centro (área 1)</t>
  </si>
  <si>
    <t>Rehabilitación Estructural de Casa del "Conde de Regla, 4a Etapa"</t>
  </si>
  <si>
    <t>https://www.transparencia.cdmx.gob.mx/storage/app/uploads/public/63b/75f/d2a/63b75fd2a4e95792516734.pdf</t>
  </si>
  <si>
    <t>https://www.transparencia.cdmx.gob.mx/storage/app/uploads/public/63c/6f8/a54/63c6f8a542d8a223632311.pdf</t>
  </si>
  <si>
    <t>https://www.transparencia.cdmx.gob.mx/storage/app/uploads/public/643/d96/e3b/643d96e3bcaf1158562522.pdf</t>
  </si>
  <si>
    <t>https://www.transparencia.cdmx.gob.mx/storage/app/uploads/public/643/d98/08d/643d9808da831412521539.pdf</t>
  </si>
  <si>
    <t xml:space="preserve">Cristóbal </t>
  </si>
  <si>
    <t>Saucedo</t>
  </si>
  <si>
    <t>Norma María</t>
  </si>
  <si>
    <t>Orduña</t>
  </si>
  <si>
    <t xml:space="preserve">González </t>
  </si>
  <si>
    <t>Avenida Hidalgo número 47, entre Calle valerio Trujano y Calle 2 de Abril, Colonia Guerrero, Código Postal 06300, Alcaldía Cuauhtémoc</t>
  </si>
  <si>
    <t>https://www.transparencia.cdmx.gob.mx/storage/app/uploads/public/643/735/438/643735438f9e7754182509.pdf</t>
  </si>
  <si>
    <t>Leandro Valle s/n, esq. Belisario Domínguez, Colonia Centro, Alcaldía Cuauhtémoc, Ciudad de México, C.P. 06010</t>
  </si>
  <si>
    <t>https://www.transparencia.cdmx.gob.mx/storage/app/uploads/public/643/d64/810/643d648108c02951017915.pdf</t>
  </si>
  <si>
    <t>Justo Sierra 19-23, Centro Histórico de la Ciudad de México, Colonia Centro, Alcaldía Cuauhtémoc, 06020, CDMX.</t>
  </si>
  <si>
    <t>https://www.transparencia.cdmx.gob.mx/storage/app/uploads/public/643/d68/299/643d6829972ff954672939.pdf</t>
  </si>
  <si>
    <t>Av. San Pablo No. 21, la Merced, Centro Histórico, Alcaldía Cuauhtémoc, Ciudad de México.</t>
  </si>
  <si>
    <t>https://www.transparencia.cdmx.gob.mx/storage/app/uploads/public/643/daa/e70/643daae707d2d336208358.pdf</t>
  </si>
  <si>
    <t>República de El Salvador 59, Centro Histórico de la Cdad. de México, Centro, Cuauhtémoc, 06000 Ciudad de México, CDMX</t>
  </si>
  <si>
    <t>https://www.transparencia.cdmx.gob.mx/storage/app/uploads/public/643/d6b/586/643d6b586b4b2711582710.pdf</t>
  </si>
  <si>
    <t>https://www.transparencia.cdmx.gob.mx/storage/app/uploads/public/643/da7/63d/643da763d7f49582716604.pdf</t>
  </si>
  <si>
    <t>https://www.transparencia.cdmx.gob.mx/storage/app/uploads/public/643/d65/554/643d655548984402772524.pdf</t>
  </si>
  <si>
    <t>https://www.transparencia.cdmx.gob.mx/storage/app/uploads/public/63c/6f7/554/63c6f7554f2f7338036706.pdf</t>
  </si>
  <si>
    <t>https://www.transparencia.cdmx.gob.mx/storage/app/uploads/public/643/d6a/0da/643d6a0da7a66695191274.pdf</t>
  </si>
  <si>
    <t>https://www.transparencia.cdmx.gob.mx/storage/app/uploads/public/643/d9b/4f6/643d9b4f6766d543679781.pdf</t>
  </si>
  <si>
    <t xml:space="preserve">Se creó versión publica del documento, aprobada en la Tercera Sesión Ordinaria del Comité de Transparencia mediante Acuerdo número SO/03/04/2023. </t>
  </si>
  <si>
    <t xml:space="preserve">Se realizarón 4 convenios modificatorios, por lo que se adjuntan todos en un solo archivo,Se creó versión publica del documento, aprobada en la Tercera Sesión Ordinaria del Comité de Transparencia mediante Acuerdo número SO/03/04/2023.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</si>
</sst>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4" fontId="0" fillId="0" borderId="1" xfId="0" applyNumberFormat="1" applyBorder="1" applyAlignment="1">
      <alignment horizontal="left" vertical="center"/>
    </xf>
    <xf numFmtId="0" fontId="0" fillId="0" borderId="1" xfId="0" applyBorder="1" applyAlignment="1">
      <alignment vertical="center"/>
    </xf>
    <xf numFmtId="0" fontId="0" fillId="3" borderId="1" xfId="0" applyFill="1" applyBorder="1" applyAlignment="1">
      <alignment horizontal="center" vertical="center"/>
    </xf>
    <xf numFmtId="0" fontId="0" fillId="0" borderId="1" xfId="0" applyBorder="1"/>
    <xf numFmtId="0" fontId="0" fillId="3" borderId="1" xfId="0" applyFill="1" applyBorder="1" applyAlignment="1">
      <alignment horizontal="center" vertical="center" wrapText="1"/>
    </xf>
    <xf numFmtId="0" fontId="3" fillId="0" borderId="1" xfId="1" applyBorder="1" applyAlignment="1">
      <alignment vertical="center" wrapText="1"/>
    </xf>
    <xf numFmtId="0" fontId="0" fillId="0" borderId="1" xfId="0" applyBorder="1" applyAlignment="1">
      <alignment vertical="center" wrapText="1"/>
    </xf>
    <xf numFmtId="0" fontId="0" fillId="3" borderId="1" xfId="0" applyFill="1" applyBorder="1" applyAlignment="1">
      <alignment horizontal="left" vertical="center" wrapText="1"/>
    </xf>
    <xf numFmtId="0" fontId="3" fillId="0" borderId="1" xfId="1" applyBorder="1" applyAlignment="1">
      <alignment horizontal="center" vertical="center" wrapText="1"/>
    </xf>
    <xf numFmtId="0" fontId="1" fillId="2" borderId="2" xfId="0" applyFont="1" applyFill="1" applyBorder="1" applyAlignment="1">
      <alignment horizontal="center" wrapText="1"/>
    </xf>
    <xf numFmtId="0" fontId="0" fillId="3" borderId="0" xfId="0"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14" fontId="0" fillId="0" borderId="0" xfId="0" applyNumberFormat="1" applyBorder="1" applyAlignment="1">
      <alignment horizontal="left" vertical="center"/>
    </xf>
    <xf numFmtId="0" fontId="3" fillId="0" borderId="0" xfId="1" applyBorder="1" applyAlignment="1">
      <alignment wrapText="1"/>
    </xf>
    <xf numFmtId="0" fontId="0" fillId="3" borderId="0" xfId="0" applyFill="1" applyBorder="1" applyAlignment="1">
      <alignment vertical="center"/>
    </xf>
    <xf numFmtId="0" fontId="0" fillId="3" borderId="0" xfId="0" applyFill="1" applyBorder="1" applyAlignment="1">
      <alignment vertical="center" wrapText="1"/>
    </xf>
    <xf numFmtId="14" fontId="0" fillId="0" borderId="0" xfId="0" applyNumberFormat="1" applyBorder="1" applyAlignment="1">
      <alignment horizontal="left"/>
    </xf>
    <xf numFmtId="0" fontId="0" fillId="3" borderId="1" xfId="0" applyFill="1" applyBorder="1" applyAlignment="1">
      <alignment vertical="center"/>
    </xf>
    <xf numFmtId="0" fontId="0" fillId="3" borderId="1" xfId="0" applyFill="1" applyBorder="1" applyAlignment="1">
      <alignment vertical="center" wrapText="1"/>
    </xf>
    <xf numFmtId="4" fontId="0" fillId="3" borderId="1" xfId="0" applyNumberFormat="1" applyFill="1" applyBorder="1" applyAlignment="1">
      <alignment horizontal="left"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4" fontId="4" fillId="3" borderId="1" xfId="0" applyNumberFormat="1" applyFont="1" applyFill="1" applyBorder="1" applyAlignment="1">
      <alignment horizontal="center" vertical="center" wrapText="1"/>
    </xf>
    <xf numFmtId="4" fontId="0" fillId="3" borderId="1" xfId="0" applyNumberFormat="1" applyFill="1" applyBorder="1" applyAlignment="1">
      <alignment horizontal="center" vertical="center" wrapText="1"/>
    </xf>
    <xf numFmtId="0" fontId="3" fillId="0" borderId="0" xfId="1"/>
    <xf numFmtId="0" fontId="3" fillId="0" borderId="0" xfId="1" applyAlignment="1">
      <alignment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0" xfId="0" applyAlignment="1">
      <alignment vertical="center" wrapText="1"/>
    </xf>
    <xf numFmtId="0" fontId="0" fillId="0" borderId="1" xfId="0" applyBorder="1" applyAlignment="1">
      <alignment wrapText="1"/>
    </xf>
    <xf numFmtId="0" fontId="3" fillId="0" borderId="0" xfId="1" applyAlignment="1">
      <alignment horizontal="left" vertical="center" wrapText="1"/>
    </xf>
    <xf numFmtId="0" fontId="3" fillId="0" borderId="0" xfId="1" applyAlignment="1">
      <alignment vertical="center" wrapText="1"/>
    </xf>
    <xf numFmtId="4" fontId="0" fillId="0" borderId="1" xfId="0" applyNumberFormat="1" applyBorder="1" applyAlignment="1">
      <alignment horizontal="lef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5a/701/228/65a7012285c71060368336.pdf" TargetMode="External"/><Relationship Id="rId21" Type="http://schemas.openxmlformats.org/officeDocument/2006/relationships/hyperlink" Target="https://www.transparencia.cdmx.gob.mx/storage/app/uploads/public/65a/6e2/b3e/65a6e2b3e9708067880645.pdf" TargetMode="External"/><Relationship Id="rId42" Type="http://schemas.openxmlformats.org/officeDocument/2006/relationships/hyperlink" Target="https://www.transparencia.cdmx.gob.mx/storage/app/uploads/public/607/780/d25/607780d25c475919859205.pdf" TargetMode="External"/><Relationship Id="rId47" Type="http://schemas.openxmlformats.org/officeDocument/2006/relationships/hyperlink" Target="https://www.transparencia.cdmx.gob.mx/storage/app/uploads/public/63b/87d/bf1/63b87dbf12402855901266.pdf" TargetMode="External"/><Relationship Id="rId63" Type="http://schemas.openxmlformats.org/officeDocument/2006/relationships/hyperlink" Target="https://www.transparencia.cdmx.gob.mx/storage/app/uploads/public/644/17d/4a0/64417d4a0df16793556023.pdf" TargetMode="External"/><Relationship Id="rId68" Type="http://schemas.openxmlformats.org/officeDocument/2006/relationships/hyperlink" Target="https://www.transparencia.cdmx.gob.mx/storage/app/uploads/public/63c/6f8/a54/63c6f8a542d8a223632311.pdf" TargetMode="External"/><Relationship Id="rId84" Type="http://schemas.openxmlformats.org/officeDocument/2006/relationships/hyperlink" Target="https://www.transparencia.cdmx.gob.mx/storage/app/uploads/public/643/d9d/ffd/643d9dffd7c73194050510.pdf" TargetMode="External"/><Relationship Id="rId89" Type="http://schemas.openxmlformats.org/officeDocument/2006/relationships/hyperlink" Target="https://www.transparencia.cdmx.gob.mx/storage/app/uploads/public/652/6ef/1ab/6526ef1ab01de034926462.pdf" TargetMode="External"/><Relationship Id="rId16" Type="http://schemas.openxmlformats.org/officeDocument/2006/relationships/hyperlink" Target="https://www.transparencia.cdmx.gob.mx/storage/app/uploads/public/65b/d1a/717/65bd1a7172e16301340564.pdf" TargetMode="External"/><Relationship Id="rId11" Type="http://schemas.openxmlformats.org/officeDocument/2006/relationships/hyperlink" Target="https://www.transparencia.cdmx.gob.mx/storage/app/uploads/public/65b/d1c/033/65bd1c0338e95504227272.pdf" TargetMode="External"/><Relationship Id="rId32" Type="http://schemas.openxmlformats.org/officeDocument/2006/relationships/hyperlink" Target="https://www.transparencia.cdmx.gob.mx/storage/app/uploads/public/65c/150/bb8/65c150bb82c37216480213.pdf" TargetMode="External"/><Relationship Id="rId37" Type="http://schemas.openxmlformats.org/officeDocument/2006/relationships/hyperlink" Target="https://www.transparencia.cdmx.gob.mx/storage/app/uploads/public/652/6db/031/6526db0316d27057549603.pdf" TargetMode="External"/><Relationship Id="rId53" Type="http://schemas.openxmlformats.org/officeDocument/2006/relationships/hyperlink" Target="https://www.transparencia.cdmx.gob.mx/storage/app/uploads/public/644/17d/4a0/64417d4a0df16793556023.pdf" TargetMode="External"/><Relationship Id="rId58" Type="http://schemas.openxmlformats.org/officeDocument/2006/relationships/hyperlink" Target="https://www.transparencia.cdmx.gob.mx/storage/app/uploads/public/63c/6f8/a54/63c6f8a542d8a223632311.pdf" TargetMode="External"/><Relationship Id="rId74" Type="http://schemas.openxmlformats.org/officeDocument/2006/relationships/hyperlink" Target="https://www.transparencia.cdmx.gob.mx/storage/app/uploads/public/644/17e/a95/64417ea950cb3957243962.pdf" TargetMode="External"/><Relationship Id="rId79" Type="http://schemas.openxmlformats.org/officeDocument/2006/relationships/hyperlink" Target="https://www.transparencia.cdmx.gob.mx/storage/app/uploads/public/643/737/2f5/6437372f53bb4353214601.pdf" TargetMode="External"/><Relationship Id="rId5" Type="http://schemas.openxmlformats.org/officeDocument/2006/relationships/hyperlink" Target="https://www.transparencia.cdmx.gob.mx/storage/app/uploads/public/652/6db/031/6526db0316d27057549603.pdf" TargetMode="External"/><Relationship Id="rId90" Type="http://schemas.openxmlformats.org/officeDocument/2006/relationships/hyperlink" Target="https://www.transparencia.cdmx.gob.mx/storage/app/uploads/public/63b/c7b/f45/63bc7bf45041a152656013.pdf" TargetMode="External"/><Relationship Id="rId95" Type="http://schemas.openxmlformats.org/officeDocument/2006/relationships/hyperlink" Target="https://www.transparencia.cdmx.gob.mx/storage/app/uploads/public/63b/75f/d2a/63b75fd2a4e95792516734.pdf" TargetMode="External"/><Relationship Id="rId22" Type="http://schemas.openxmlformats.org/officeDocument/2006/relationships/hyperlink" Target="https://www.transparencia.cdmx.gob.mx/storage/app/uploads/public/65b/d26/808/65bd26808637b541922229.pdf" TargetMode="External"/><Relationship Id="rId27" Type="http://schemas.openxmlformats.org/officeDocument/2006/relationships/hyperlink" Target="https://www.transparencia.cdmx.gob.mx/storage/app/uploads/public/65b/ad4/86b/65bad486b2d3b855954128.pdf" TargetMode="External"/><Relationship Id="rId43" Type="http://schemas.openxmlformats.org/officeDocument/2006/relationships/hyperlink" Target="https://www.transparencia.cdmx.gob.mx/storage/app/uploads/public/63b/5e5/9cc/63b5e59cc70a4913515269.pdf" TargetMode="External"/><Relationship Id="rId48" Type="http://schemas.openxmlformats.org/officeDocument/2006/relationships/hyperlink" Target="https://www.transparencia.cdmx.gob.mx/storage/app/uploads/public/63b/88d/c31/63b88dc3109ea848737728.pdf" TargetMode="External"/><Relationship Id="rId64" Type="http://schemas.openxmlformats.org/officeDocument/2006/relationships/hyperlink" Target="https://www.transparencia.cdmx.gob.mx/storage/app/uploads/public/643/da3/147/643da3147123b863596564.pdf" TargetMode="External"/><Relationship Id="rId69" Type="http://schemas.openxmlformats.org/officeDocument/2006/relationships/hyperlink" Target="https://www.transparencia.cdmx.gob.mx/storage/app/uploads/public/643/da0/c0c/643da0c0c8f79461018284.pdf" TargetMode="External"/><Relationship Id="rId80" Type="http://schemas.openxmlformats.org/officeDocument/2006/relationships/hyperlink" Target="https://www.transparencia.cdmx.gob.mx/storage/app/uploads/public/643/daa/2c2/643daa2c224db389362080.pdf" TargetMode="External"/><Relationship Id="rId85" Type="http://schemas.openxmlformats.org/officeDocument/2006/relationships/hyperlink" Target="https://www.transparencia.cdmx.gob.mx/storage/app/uploads/public/652/5e8/5d9/6525e85d9770c251145605.pdf" TargetMode="External"/><Relationship Id="rId3" Type="http://schemas.openxmlformats.org/officeDocument/2006/relationships/hyperlink" Target="https://www.transparencia.cdmx.gob.mx/storage/app/uploads/public/652/6db/031/6526db0316d27057549603.pdf" TargetMode="External"/><Relationship Id="rId12" Type="http://schemas.openxmlformats.org/officeDocument/2006/relationships/hyperlink" Target="https://www.transparencia.cdmx.gob.mx/storage/app/uploads/public/65b/d1c/033/65bd1c0338e95504227272.pdf" TargetMode="External"/><Relationship Id="rId17" Type="http://schemas.openxmlformats.org/officeDocument/2006/relationships/hyperlink" Target="https://www.transparencia.cdmx.gob.mx/storage/app/uploads/public/65b/d1a/717/65bd1a7172e16301340564.pdf" TargetMode="External"/><Relationship Id="rId25" Type="http://schemas.openxmlformats.org/officeDocument/2006/relationships/hyperlink" Target="https://www.transparencia.cdmx.gob.mx/storage/app/uploads/public/65b/d29/b9d/65bd29b9d054a237636591.pdf" TargetMode="External"/><Relationship Id="rId33" Type="http://schemas.openxmlformats.org/officeDocument/2006/relationships/hyperlink" Target="https://www.transparencia.cdmx.gob.mx/storage/app/uploads/public/65c/150/bb8/65c150bb82c37216480213.pdf" TargetMode="External"/><Relationship Id="rId38" Type="http://schemas.openxmlformats.org/officeDocument/2006/relationships/hyperlink" Target="https://www.transparencia.cdmx.gob.mx/storage/app/uploads/public/652/6db/031/6526db0316d27057549603.pdf" TargetMode="External"/><Relationship Id="rId46" Type="http://schemas.openxmlformats.org/officeDocument/2006/relationships/hyperlink" Target="https://www.transparencia.cdmx.gob.mx/storage/app/uploads/public/63b/75b/341/63b75b341904b365229818.pdf" TargetMode="External"/><Relationship Id="rId59" Type="http://schemas.openxmlformats.org/officeDocument/2006/relationships/hyperlink" Target="https://www.transparencia.cdmx.gob.mx/storage/app/uploads/public/643/da0/c0c/643da0c0c8f79461018284.pdf" TargetMode="External"/><Relationship Id="rId67" Type="http://schemas.openxmlformats.org/officeDocument/2006/relationships/hyperlink" Target="https://www.transparencia.cdmx.gob.mx/storage/app/uploads/public/63b/729/1f6/63b7291f6350d812567493.pdf" TargetMode="External"/><Relationship Id="rId20" Type="http://schemas.openxmlformats.org/officeDocument/2006/relationships/hyperlink" Target="https://www.transparencia.cdmx.gob.mx/storage/app/uploads/public/65a/6e2/b3e/65a6e2b3e9708067880645.pdf" TargetMode="External"/><Relationship Id="rId41" Type="http://schemas.openxmlformats.org/officeDocument/2006/relationships/hyperlink" Target="https://www.transparencia.cdmx.gob.mx/storage/app/uploads/public/63b/88d/c31/63b88dc3109ea848737728.pdf" TargetMode="External"/><Relationship Id="rId54" Type="http://schemas.openxmlformats.org/officeDocument/2006/relationships/hyperlink" Target="https://www.transparencia.cdmx.gob.mx/storage/app/uploads/public/643/da3/147/643da3147123b863596564.pdf" TargetMode="External"/><Relationship Id="rId62" Type="http://schemas.openxmlformats.org/officeDocument/2006/relationships/hyperlink" Target="https://www.transparencia.cdmx.gob.mx/storage/app/uploads/public/643/da0/c0c/643da0c0c8f79461018284.pdf" TargetMode="External"/><Relationship Id="rId70" Type="http://schemas.openxmlformats.org/officeDocument/2006/relationships/hyperlink" Target="https://www.transparencia.cdmx.gob.mx/storage/app/uploads/public/64b/596/9f3/64b5969f34ae1715384690.pdf" TargetMode="External"/><Relationship Id="rId75" Type="http://schemas.openxmlformats.org/officeDocument/2006/relationships/hyperlink" Target="https://www.transparencia.cdmx.gob.mx/storage/app/uploads/public/643/da2/3eb/643da23eb9e5d842566298.pdf" TargetMode="External"/><Relationship Id="rId83" Type="http://schemas.openxmlformats.org/officeDocument/2006/relationships/hyperlink" Target="https://www.transparencia.cdmx.gob.mx/storage/app/uploads/public/643/d98/08d/643d9808da831412521539.pdf" TargetMode="External"/><Relationship Id="rId88" Type="http://schemas.openxmlformats.org/officeDocument/2006/relationships/hyperlink" Target="https://www.transparencia.cdmx.gob.mx/storage/app/uploads/public/63b/883/4e0/63b8834e062e6447814156.pdf" TargetMode="External"/><Relationship Id="rId91" Type="http://schemas.openxmlformats.org/officeDocument/2006/relationships/hyperlink" Target="https://www.transparencia.cdmx.gob.mx/storage/app/uploads/public/602/6f1/2e4/6026f12e40cad242896130.pdf" TargetMode="External"/><Relationship Id="rId96" Type="http://schemas.openxmlformats.org/officeDocument/2006/relationships/hyperlink" Target="https://www.transparencia.cdmx.gob.mx/storage/app/uploads/public/63b/883/4e0/63b8834e062e6447814156.pdf" TargetMode="External"/><Relationship Id="rId1" Type="http://schemas.openxmlformats.org/officeDocument/2006/relationships/hyperlink" Target="https://www.transparencia.cdmx.gob.mx/storage/app/uploads/public/652/5e5/bb3/6525e5bb315dc742542376.pdf" TargetMode="External"/><Relationship Id="rId6" Type="http://schemas.openxmlformats.org/officeDocument/2006/relationships/hyperlink" Target="https://www.transparencia.cdmx.gob.mx/storage/app/uploads/public/652/6ea/ba7/6526eaba74a3c570617192.pdf" TargetMode="External"/><Relationship Id="rId15" Type="http://schemas.openxmlformats.org/officeDocument/2006/relationships/hyperlink" Target="https://www.transparencia.cdmx.gob.mx/storage/app/uploads/public/65b/d1b/6f2/65bd1b6f24e82914153777.pdf" TargetMode="External"/><Relationship Id="rId23" Type="http://schemas.openxmlformats.org/officeDocument/2006/relationships/hyperlink" Target="https://www.transparencia.cdmx.gob.mx/storage/app/uploads/public/65b/d26/808/65bd26808637b541922229.pdf" TargetMode="External"/><Relationship Id="rId28" Type="http://schemas.openxmlformats.org/officeDocument/2006/relationships/hyperlink" Target="https://www.transparencia.cdmx.gob.mx/storage/app/uploads/public/65b/ad3/b7a/65bad3b7a44cd135223369.pdf" TargetMode="External"/><Relationship Id="rId36" Type="http://schemas.openxmlformats.org/officeDocument/2006/relationships/hyperlink" Target="https://www.transparencia.cdmx.gob.mx/storage/app/uploads/public/652/5e5/bb3/6525e5bb315dc742542376.pdf" TargetMode="External"/><Relationship Id="rId49" Type="http://schemas.openxmlformats.org/officeDocument/2006/relationships/hyperlink" Target="https://www.transparencia.cdmx.gob.mx/storage/app/uploads/public/652/6e5/a4d/6526e5a4d9c92822940340.pdf" TargetMode="External"/><Relationship Id="rId57" Type="http://schemas.openxmlformats.org/officeDocument/2006/relationships/hyperlink" Target="https://www.transparencia.cdmx.gob.mx/storage/app/uploads/public/63b/729/1f6/63b7291f6350d812567493.pdf" TargetMode="External"/><Relationship Id="rId10" Type="http://schemas.openxmlformats.org/officeDocument/2006/relationships/hyperlink" Target="https://www.transparencia.cdmx.gob.mx/storage/app/uploads/public/65b/d1c/033/65bd1c0338e95504227272.pdf" TargetMode="External"/><Relationship Id="rId31" Type="http://schemas.openxmlformats.org/officeDocument/2006/relationships/hyperlink" Target="https://www.transparencia.cdmx.gob.mx/storage/app/uploads/public/65b/d29/11e/65bd2911e79c6711775959.pdf" TargetMode="External"/><Relationship Id="rId44" Type="http://schemas.openxmlformats.org/officeDocument/2006/relationships/hyperlink" Target="https://www.transparencia.cdmx.gob.mx/storage/app/uploads/public/63b/70f/9fe/63b70f9fe2e13394699054.pdf" TargetMode="External"/><Relationship Id="rId52" Type="http://schemas.openxmlformats.org/officeDocument/2006/relationships/hyperlink" Target="https://www.transparencia.cdmx.gob.mx/storage/app/uploads/public/643/da0/c0c/643da0c0c8f79461018284.pdf" TargetMode="External"/><Relationship Id="rId60" Type="http://schemas.openxmlformats.org/officeDocument/2006/relationships/hyperlink" Target="https://www.transparencia.cdmx.gob.mx/storage/app/uploads/public/644/17d/4a0/64417d4a0df16793556023.pdf" TargetMode="External"/><Relationship Id="rId65" Type="http://schemas.openxmlformats.org/officeDocument/2006/relationships/hyperlink" Target="https://www.transparencia.cdmx.gob.mx/storage/app/uploads/public/63b/701/625/63b701625027a915042211.pdf" TargetMode="External"/><Relationship Id="rId73" Type="http://schemas.openxmlformats.org/officeDocument/2006/relationships/hyperlink" Target="https://www.transparencia.cdmx.gob.mx/storage/app/uploads/public/643/da9/6fb/643da96fb724c418306358.pdf" TargetMode="External"/><Relationship Id="rId78" Type="http://schemas.openxmlformats.org/officeDocument/2006/relationships/hyperlink" Target="https://www.transparencia.cdmx.gob.mx/storage/app/uploads/public/64b/599/fc8/64b599fc868b2636658458.pdf" TargetMode="External"/><Relationship Id="rId81" Type="http://schemas.openxmlformats.org/officeDocument/2006/relationships/hyperlink" Target="https://www.transparencia.cdmx.gob.mx/storage/app/uploads/public/644/17e/09d/64417e09db16e780937163.pdf" TargetMode="External"/><Relationship Id="rId86" Type="http://schemas.openxmlformats.org/officeDocument/2006/relationships/hyperlink" Target="https://www.transparencia.cdmx.gob.mx/storage/app/uploads/public/652/6df/49e/6526df49e80b6190109251.pdf" TargetMode="External"/><Relationship Id="rId94" Type="http://schemas.openxmlformats.org/officeDocument/2006/relationships/hyperlink" Target="https://www.transparencia.cdmx.gob.mx/storage/app/uploads/public/63b/71f/31a/63b71f31ad995090726686.pdf" TargetMode="External"/><Relationship Id="rId4" Type="http://schemas.openxmlformats.org/officeDocument/2006/relationships/hyperlink" Target="https://www.transparencia.cdmx.gob.mx/storage/app/uploads/public/652/6df/49e/6526df49e80b6190109251.pdf" TargetMode="External"/><Relationship Id="rId9" Type="http://schemas.openxmlformats.org/officeDocument/2006/relationships/hyperlink" Target="https://www.transparencia.cdmx.gob.mx/storage/app/uploads/public/65b/d1c/033/65bd1c0338e95504227272.pdf" TargetMode="External"/><Relationship Id="rId13" Type="http://schemas.openxmlformats.org/officeDocument/2006/relationships/hyperlink" Target="https://www.transparencia.cdmx.gob.mx/storage/app/uploads/public/65b/d1c/033/65bd1c0338e95504227272.pdf" TargetMode="External"/><Relationship Id="rId18" Type="http://schemas.openxmlformats.org/officeDocument/2006/relationships/hyperlink" Target="https://www.transparencia.cdmx.gob.mx/storage/app/uploads/public/65b/ad4/86b/65bad486b2d3b855954128.pdf" TargetMode="External"/><Relationship Id="rId39" Type="http://schemas.openxmlformats.org/officeDocument/2006/relationships/hyperlink" Target="https://www.transparencia.cdmx.gob.mx/storage/app/uploads/public/652/6db/031/6526db0316d27057549603.pdf" TargetMode="External"/><Relationship Id="rId34" Type="http://schemas.openxmlformats.org/officeDocument/2006/relationships/hyperlink" Target="https://www.transparencia.cdmx.gob.mx/storage/app/uploads/public/65c/150/6d7/65c1506d7798f060311857.pdf" TargetMode="External"/><Relationship Id="rId50" Type="http://schemas.openxmlformats.org/officeDocument/2006/relationships/hyperlink" Target="https://www.transparencia.cdmx.gob.mx/storage/app/uploads/public/652/6e5/a4d/6526e5a4d9c92822940340.pdf" TargetMode="External"/><Relationship Id="rId55" Type="http://schemas.openxmlformats.org/officeDocument/2006/relationships/hyperlink" Target="https://www.transparencia.cdmx.gob.mx/storage/app/uploads/public/63b/701/625/63b701625027a915042211.pdf" TargetMode="External"/><Relationship Id="rId76" Type="http://schemas.openxmlformats.org/officeDocument/2006/relationships/hyperlink" Target="https://www.transparencia.cdmx.gob.mx/storage/app/uploads/public/643/d96/e3b/643d96e3bcaf1158562522.pdf" TargetMode="External"/><Relationship Id="rId97" Type="http://schemas.openxmlformats.org/officeDocument/2006/relationships/hyperlink" Target="https://www.transparencia.cdmx.gob.mx/storage/app/uploads/public/63b/c7b/f45/63bc7bf45041a152656013.pdf" TargetMode="External"/><Relationship Id="rId7" Type="http://schemas.openxmlformats.org/officeDocument/2006/relationships/hyperlink" Target="https://www.transparencia.cdmx.gob.mx/storage/app/uploads/public/652/6db/031/6526db0316d27057549603.pdf" TargetMode="External"/><Relationship Id="rId71" Type="http://schemas.openxmlformats.org/officeDocument/2006/relationships/hyperlink" Target="https://www.transparencia.cdmx.gob.mx/storage/app/uploads/public/64b/598/394/64b5983943049158282438.pdf" TargetMode="External"/><Relationship Id="rId92" Type="http://schemas.openxmlformats.org/officeDocument/2006/relationships/hyperlink" Target="https://www.transparencia.cdmx.gob.mx/storage/app/uploads/public/63b/5e9/2b3/63b5e92b32ec5512917187.pdf" TargetMode="External"/><Relationship Id="rId2" Type="http://schemas.openxmlformats.org/officeDocument/2006/relationships/hyperlink" Target="https://www.transparencia.cdmx.gob.mx/storage/app/uploads/public/652/5e8/5d9/6525e85d9770c251145605.pdf" TargetMode="External"/><Relationship Id="rId29" Type="http://schemas.openxmlformats.org/officeDocument/2006/relationships/hyperlink" Target="https://www.transparencia.cdmx.gob.mx/storage/app/uploads/public/65b/d28/a97/65bd28a97b050521733911.pdf" TargetMode="External"/><Relationship Id="rId24" Type="http://schemas.openxmlformats.org/officeDocument/2006/relationships/hyperlink" Target="https://www.transparencia.cdmx.gob.mx/storage/app/uploads/public/65b/d29/b9d/65bd29b9d054a237636591.pdf" TargetMode="External"/><Relationship Id="rId40" Type="http://schemas.openxmlformats.org/officeDocument/2006/relationships/hyperlink" Target="https://www.transparencia.cdmx.gob.mx/storage/app/uploads/public/63b/87d/bf1/63b87dbf12402855901266.pdf" TargetMode="External"/><Relationship Id="rId45" Type="http://schemas.openxmlformats.org/officeDocument/2006/relationships/hyperlink" Target="https://www.transparencia.cdmx.gob.mx/storage/app/uploads/public/63b/716/26b/63b71626b069b628161434.pdf" TargetMode="External"/><Relationship Id="rId66" Type="http://schemas.openxmlformats.org/officeDocument/2006/relationships/hyperlink" Target="https://www.transparencia.cdmx.gob.mx/storage/app/uploads/public/63b/729/f70/63b729f70656f071085156.pdf" TargetMode="External"/><Relationship Id="rId87" Type="http://schemas.openxmlformats.org/officeDocument/2006/relationships/hyperlink" Target="https://www.transparencia.cdmx.gob.mx/storage/app/uploads/public/652/6ea/ba7/6526eaba74a3c570617192.pdf" TargetMode="External"/><Relationship Id="rId61" Type="http://schemas.openxmlformats.org/officeDocument/2006/relationships/hyperlink" Target="https://www.transparencia.cdmx.gob.mx/storage/app/uploads/public/644/17d/4a0/64417d4a0df16793556023.pdf" TargetMode="External"/><Relationship Id="rId82" Type="http://schemas.openxmlformats.org/officeDocument/2006/relationships/hyperlink" Target="https://www.transparencia.cdmx.gob.mx/storage/app/uploads/public/643/da1/809/643da1809fc1f965400065.pdf" TargetMode="External"/><Relationship Id="rId19" Type="http://schemas.openxmlformats.org/officeDocument/2006/relationships/hyperlink" Target="https://www.transparencia.cdmx.gob.mx/storage/app/uploads/public/65b/ad3/b7a/65bad3b7a44cd135223369.pdf" TargetMode="External"/><Relationship Id="rId14" Type="http://schemas.openxmlformats.org/officeDocument/2006/relationships/hyperlink" Target="https://www.transparencia.cdmx.gob.mx/storage/app/uploads/public/65b/d1b/191/65bd1b191f9c6584111060.pdf" TargetMode="External"/><Relationship Id="rId30" Type="http://schemas.openxmlformats.org/officeDocument/2006/relationships/hyperlink" Target="https://www.transparencia.cdmx.gob.mx/storage/app/uploads/public/65a/701/804/65a701804d3ef504975375.pdf" TargetMode="External"/><Relationship Id="rId35" Type="http://schemas.openxmlformats.org/officeDocument/2006/relationships/hyperlink" Target="https://www.transparencia.cdmx.gob.mx/storage/app/uploads/public/65c/29d/459/65c29d459d6b3471519389.pdf" TargetMode="External"/><Relationship Id="rId56" Type="http://schemas.openxmlformats.org/officeDocument/2006/relationships/hyperlink" Target="https://www.transparencia.cdmx.gob.mx/storage/app/uploads/public/63b/729/f70/63b729f70656f071085156.pdf" TargetMode="External"/><Relationship Id="rId77" Type="http://schemas.openxmlformats.org/officeDocument/2006/relationships/hyperlink" Target="https://www.transparencia.cdmx.gob.mx/storage/app/uploads/public/643/d9d/ffd/643d9dffd7c73194050510.pdf" TargetMode="External"/><Relationship Id="rId8" Type="http://schemas.openxmlformats.org/officeDocument/2006/relationships/hyperlink" Target="https://www.transparencia.cdmx.gob.mx/storage/app/uploads/public/652/6ef/1ab/6526ef1ab01de034926462.pdf" TargetMode="External"/><Relationship Id="rId51" Type="http://schemas.openxmlformats.org/officeDocument/2006/relationships/hyperlink" Target="https://www.transparencia.cdmx.gob.mx/storage/app/uploads/public/652/5eb/074/6525eb0740723073059735.pdf" TargetMode="External"/><Relationship Id="rId72" Type="http://schemas.openxmlformats.org/officeDocument/2006/relationships/hyperlink" Target="https://www.transparencia.cdmx.gob.mx/storage/app/uploads/public/643/736/fb4/643736fb439e8388926679.pdf" TargetMode="External"/><Relationship Id="rId93" Type="http://schemas.openxmlformats.org/officeDocument/2006/relationships/hyperlink" Target="https://www.transparencia.cdmx.gob.mx/storage/app/uploads/public/63b/70c/8a8/63b70c8a8bc35709655018.pdf" TargetMode="External"/><Relationship Id="rId98"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transparencia.cdmx.gob.mx/storage/app/uploads/public/652/6eb/753/6526eb753482f238432710.pdf" TargetMode="External"/><Relationship Id="rId13" Type="http://schemas.openxmlformats.org/officeDocument/2006/relationships/hyperlink" Target="https://www.transparencia.cdmx.gob.mx/storage/app/uploads/public/643/d64/810/643d648108c02951017915.pdf" TargetMode="External"/><Relationship Id="rId18" Type="http://schemas.openxmlformats.org/officeDocument/2006/relationships/hyperlink" Target="https://www.transparencia.cdmx.gob.mx/storage/app/uploads/public/643/da8/a95/643da8a9510c0830648113.pdf" TargetMode="External"/><Relationship Id="rId3" Type="http://schemas.openxmlformats.org/officeDocument/2006/relationships/hyperlink" Target="https://www.transparencia.cdmx.gob.mx/storage/app/uploads/public/652/6eb/753/6526eb753482f238432710.pdf" TargetMode="External"/><Relationship Id="rId7" Type="http://schemas.openxmlformats.org/officeDocument/2006/relationships/hyperlink" Target="https://www.transparencia.cdmx.gob.mx/storage/app/uploads/public/652/6e0/748/6526e0748f757325802688.pdf" TargetMode="External"/><Relationship Id="rId12" Type="http://schemas.openxmlformats.org/officeDocument/2006/relationships/hyperlink" Target="https://www.transparencia.cdmx.gob.mx/storage/app/uploads/public/643/735/438/643735438f9e7754182509.pdf" TargetMode="External"/><Relationship Id="rId17" Type="http://schemas.openxmlformats.org/officeDocument/2006/relationships/hyperlink" Target="https://www.transparencia.cdmx.gob.mx/storage/app/uploads/public/643/d6d/ce8/643d6dce8c202668409823.pdf" TargetMode="External"/><Relationship Id="rId2" Type="http://schemas.openxmlformats.org/officeDocument/2006/relationships/hyperlink" Target="https://www.transparencia.cdmx.gob.mx/storage/app/uploads/public/652/6e0/748/6526e0748f757325802688.pdf" TargetMode="External"/><Relationship Id="rId16" Type="http://schemas.openxmlformats.org/officeDocument/2006/relationships/hyperlink" Target="https://www.transparencia.cdmx.gob.mx/storage/app/uploads/public/643/d6b/586/643d6b586b4b2711582710.pdf" TargetMode="External"/><Relationship Id="rId1" Type="http://schemas.openxmlformats.org/officeDocument/2006/relationships/hyperlink" Target="https://www.transparencia.cdmx.gob.mx/storage/app/uploads/public/652/5e9/8ca/6525e98ca0820583313953.pdf" TargetMode="External"/><Relationship Id="rId6" Type="http://schemas.openxmlformats.org/officeDocument/2006/relationships/hyperlink" Target="https://www.transparencia.cdmx.gob.mx/storage/app/uploads/public/652/5e9/8ca/6525e98ca0820583313953.pdf" TargetMode="External"/><Relationship Id="rId11" Type="http://schemas.openxmlformats.org/officeDocument/2006/relationships/hyperlink" Target="https://www.transparencia.cdmx.gob.mx/storage/app/uploads/public/643/da8/a95/643da8a9510c0830648113.pdf" TargetMode="External"/><Relationship Id="rId5" Type="http://schemas.openxmlformats.org/officeDocument/2006/relationships/hyperlink" Target="https://www.transparencia.cdmx.gob.mx/storage/app/uploads/public/65b/d2e/472/65bd2e472df96635977259.pdf" TargetMode="External"/><Relationship Id="rId15" Type="http://schemas.openxmlformats.org/officeDocument/2006/relationships/hyperlink" Target="https://www.transparencia.cdmx.gob.mx/storage/app/uploads/public/643/daa/e70/643daae707d2d336208358.pdf" TargetMode="External"/><Relationship Id="rId10" Type="http://schemas.openxmlformats.org/officeDocument/2006/relationships/hyperlink" Target="https://www.transparencia.cdmx.gob.mx/storage/app/uploads/public/643/d6d/ce8/643d6dce8c202668409823.pdf" TargetMode="External"/><Relationship Id="rId4" Type="http://schemas.openxmlformats.org/officeDocument/2006/relationships/hyperlink" Target="https://www.transparencia.cdmx.gob.mx/storage/app/uploads/public/652/6fe/d41/6526fed411103280381320.docx" TargetMode="External"/><Relationship Id="rId9" Type="http://schemas.openxmlformats.org/officeDocument/2006/relationships/hyperlink" Target="https://www.transparencia.cdmx.gob.mx/storage/app/uploads/public/652/6fe/d41/6526fed411103280381320.docx" TargetMode="External"/><Relationship Id="rId14" Type="http://schemas.openxmlformats.org/officeDocument/2006/relationships/hyperlink" Target="https://www.transparencia.cdmx.gob.mx/storage/app/uploads/public/643/d68/299/643d6829972ff954672939.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52/6eb/cc8/6526ebcc8ba74398951192.pdf" TargetMode="External"/><Relationship Id="rId13" Type="http://schemas.openxmlformats.org/officeDocument/2006/relationships/hyperlink" Target="https://www.transparencia.cdmx.gob.mx/storage/app/uploads/public/643/d65/554/643d655548984402772524.pdf" TargetMode="External"/><Relationship Id="rId18" Type="http://schemas.openxmlformats.org/officeDocument/2006/relationships/hyperlink" Target="https://www.transparencia.cdmx.gob.mx/storage/app/uploads/public/644/17b/fdb/64417bfdb9e88023019276.pdf" TargetMode="External"/><Relationship Id="rId3" Type="http://schemas.openxmlformats.org/officeDocument/2006/relationships/hyperlink" Target="https://www.transparencia.cdmx.gob.mx/storage/app/uploads/public/65a/6e2/18e/65a6e218eb842034827624.pdf" TargetMode="External"/><Relationship Id="rId7" Type="http://schemas.openxmlformats.org/officeDocument/2006/relationships/hyperlink" Target="https://www.transparencia.cdmx.gob.mx/storage/app/uploads/public/652/6e2/5ea/6526e25eaf29b266723763.pdf" TargetMode="External"/><Relationship Id="rId12" Type="http://schemas.openxmlformats.org/officeDocument/2006/relationships/hyperlink" Target="https://www.transparencia.cdmx.gob.mx/storage/app/uploads/public/643/da7/63d/643da763d7f49582716604.pdf" TargetMode="External"/><Relationship Id="rId17" Type="http://schemas.openxmlformats.org/officeDocument/2006/relationships/hyperlink" Target="https://www.transparencia.cdmx.gob.mx/storage/app/uploads/public/643/d9f/86d/643d9f86d55dc823875237.pdf" TargetMode="External"/><Relationship Id="rId2" Type="http://schemas.openxmlformats.org/officeDocument/2006/relationships/hyperlink" Target="https://www.transparencia.cdmx.gob.mx/storage/app/uploads/public/65b/d1b/b87/65bd1bb8727f4266583393.pdf" TargetMode="External"/><Relationship Id="rId16" Type="http://schemas.openxmlformats.org/officeDocument/2006/relationships/hyperlink" Target="https://www.transparencia.cdmx.gob.mx/storage/app/uploads/public/643/d9b/4f6/643d9b4f6766d543679781.pdf" TargetMode="External"/><Relationship Id="rId1" Type="http://schemas.openxmlformats.org/officeDocument/2006/relationships/hyperlink" Target="https://www.transparencia.cdmx.gob.mx/storage/app/uploads/public/652/5ea/c07/6525eac07c56f802181045.pdf" TargetMode="External"/><Relationship Id="rId6" Type="http://schemas.openxmlformats.org/officeDocument/2006/relationships/hyperlink" Target="https://www.transparencia.cdmx.gob.mx/storage/app/uploads/public/652/5ea/c07/6525eac07c56f802181045.pdf" TargetMode="External"/><Relationship Id="rId11" Type="http://schemas.openxmlformats.org/officeDocument/2006/relationships/hyperlink" Target="https://www.transparencia.cdmx.gob.mx/storage/app/uploads/public/644/17b/fdb/64417bfdb9e88023019276.pdf" TargetMode="External"/><Relationship Id="rId5" Type="http://schemas.openxmlformats.org/officeDocument/2006/relationships/hyperlink" Target="https://www.transparencia.cdmx.gob.mx/storage/app/uploads/public/65b/d29/7ba/65bd297ba0d9a215700414.pdf" TargetMode="External"/><Relationship Id="rId15" Type="http://schemas.openxmlformats.org/officeDocument/2006/relationships/hyperlink" Target="https://www.transparencia.cdmx.gob.mx/storage/app/uploads/public/643/d6a/0da/643d6a0da7a66695191274.pdf" TargetMode="External"/><Relationship Id="rId10" Type="http://schemas.openxmlformats.org/officeDocument/2006/relationships/hyperlink" Target="https://www.transparencia.cdmx.gob.mx/storage/app/uploads/public/643/d9f/86d/643d9f86d55dc823875237.pdf" TargetMode="External"/><Relationship Id="rId19" Type="http://schemas.openxmlformats.org/officeDocument/2006/relationships/printerSettings" Target="../printerSettings/printerSettings2.bin"/><Relationship Id="rId4" Type="http://schemas.openxmlformats.org/officeDocument/2006/relationships/hyperlink" Target="https://www.transparencia.cdmx.gob.mx/storage/app/uploads/public/65b/d28/2d1/65bd282d106ea560445202.pdf" TargetMode="External"/><Relationship Id="rId9" Type="http://schemas.openxmlformats.org/officeDocument/2006/relationships/hyperlink" Target="https://www.transparencia.cdmx.gob.mx/storage/app/uploads/public/652/6ff/118/6526ff11807f6470862277.pdf" TargetMode="External"/><Relationship Id="rId14" Type="http://schemas.openxmlformats.org/officeDocument/2006/relationships/hyperlink" Target="https://www.transparencia.cdmx.gob.mx/storage/app/uploads/public/63c/6f7/554/63c6f7554f2f73380367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5"/>
  <sheetViews>
    <sheetView tabSelected="1" topLeftCell="BJ15" zoomScale="85" zoomScaleNormal="85" workbookViewId="0">
      <selection activeCell="BN17" sqref="B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2.42578125"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31.710937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28.285156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8.7109375" customWidth="1"/>
  </cols>
  <sheetData>
    <row r="1" spans="1:66" hidden="1" x14ac:dyDescent="0.25">
      <c r="A1" t="s">
        <v>0</v>
      </c>
    </row>
    <row r="2" spans="1:66" x14ac:dyDescent="0.25">
      <c r="A2" s="42" t="s">
        <v>1</v>
      </c>
      <c r="B2" s="43"/>
      <c r="C2" s="43"/>
      <c r="D2" s="42" t="s">
        <v>2</v>
      </c>
      <c r="E2" s="43"/>
      <c r="F2" s="43"/>
      <c r="G2" s="42" t="s">
        <v>3</v>
      </c>
      <c r="H2" s="43"/>
      <c r="I2" s="43"/>
    </row>
    <row r="3" spans="1:66" x14ac:dyDescent="0.25">
      <c r="A3" s="44" t="s">
        <v>4</v>
      </c>
      <c r="B3" s="43"/>
      <c r="C3" s="43"/>
      <c r="D3" s="44" t="s">
        <v>5</v>
      </c>
      <c r="E3" s="43"/>
      <c r="F3" s="43"/>
      <c r="G3" s="44" t="s">
        <v>6</v>
      </c>
      <c r="H3" s="43"/>
      <c r="I3" s="4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2" t="s">
        <v>82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5" x14ac:dyDescent="0.25">
      <c r="A8" s="8">
        <v>2023</v>
      </c>
      <c r="B8" s="27">
        <v>45200</v>
      </c>
      <c r="C8" s="27">
        <v>45291</v>
      </c>
      <c r="D8" s="25" t="s">
        <v>149</v>
      </c>
      <c r="E8" s="25" t="s">
        <v>151</v>
      </c>
      <c r="F8" s="25" t="s">
        <v>156</v>
      </c>
      <c r="G8" s="8" t="s">
        <v>297</v>
      </c>
      <c r="H8" s="25" t="s">
        <v>288</v>
      </c>
      <c r="I8" s="26" t="s">
        <v>298</v>
      </c>
      <c r="J8" s="8" t="s">
        <v>299</v>
      </c>
      <c r="K8" s="25">
        <v>1</v>
      </c>
      <c r="L8" s="8" t="s">
        <v>305</v>
      </c>
      <c r="M8" s="8" t="s">
        <v>301</v>
      </c>
      <c r="N8" s="8" t="s">
        <v>302</v>
      </c>
      <c r="O8" s="8" t="s">
        <v>303</v>
      </c>
      <c r="P8" s="25" t="s">
        <v>304</v>
      </c>
      <c r="Q8" s="25" t="s">
        <v>183</v>
      </c>
      <c r="R8" s="25" t="s">
        <v>306</v>
      </c>
      <c r="S8" s="25">
        <v>79</v>
      </c>
      <c r="T8" s="25">
        <v>104</v>
      </c>
      <c r="U8" s="25" t="s">
        <v>189</v>
      </c>
      <c r="V8" s="8" t="s">
        <v>307</v>
      </c>
      <c r="W8" s="28" t="s">
        <v>295</v>
      </c>
      <c r="X8" s="8" t="s">
        <v>308</v>
      </c>
      <c r="Y8" s="28" t="s">
        <v>309</v>
      </c>
      <c r="Z8" s="8" t="s">
        <v>308</v>
      </c>
      <c r="AA8" s="28" t="s">
        <v>296</v>
      </c>
      <c r="AB8" s="25" t="s">
        <v>252</v>
      </c>
      <c r="AC8" s="28" t="s">
        <v>310</v>
      </c>
      <c r="AD8" s="8" t="s">
        <v>222</v>
      </c>
      <c r="AE8" s="8" t="s">
        <v>289</v>
      </c>
      <c r="AF8" s="8" t="s">
        <v>289</v>
      </c>
      <c r="AG8" s="8" t="s">
        <v>289</v>
      </c>
      <c r="AH8" s="8" t="s">
        <v>290</v>
      </c>
      <c r="AI8" s="8" t="s">
        <v>291</v>
      </c>
      <c r="AJ8" s="8" t="s">
        <v>297</v>
      </c>
      <c r="AK8" s="27">
        <v>45096</v>
      </c>
      <c r="AL8" s="27">
        <v>45096</v>
      </c>
      <c r="AM8" s="27">
        <v>45155</v>
      </c>
      <c r="AN8" s="29">
        <v>3051440.7</v>
      </c>
      <c r="AO8" s="29">
        <v>3539671.21</v>
      </c>
      <c r="AP8" s="25"/>
      <c r="AQ8" s="25"/>
      <c r="AR8" s="8" t="s">
        <v>292</v>
      </c>
      <c r="AS8" s="25" t="s">
        <v>385</v>
      </c>
      <c r="AT8" s="8" t="s">
        <v>293</v>
      </c>
      <c r="AU8" s="8" t="s">
        <v>299</v>
      </c>
      <c r="AV8" s="30">
        <v>1773868.48</v>
      </c>
      <c r="AW8" s="27">
        <v>45096</v>
      </c>
      <c r="AX8" s="27">
        <v>45155</v>
      </c>
      <c r="AY8" s="12" t="s">
        <v>311</v>
      </c>
      <c r="AZ8" s="12" t="s">
        <v>382</v>
      </c>
      <c r="BA8" s="8" t="s">
        <v>312</v>
      </c>
      <c r="BB8" s="8" t="s">
        <v>313</v>
      </c>
      <c r="BC8" s="8">
        <v>1</v>
      </c>
      <c r="BD8" s="25" t="s">
        <v>254</v>
      </c>
      <c r="BE8" s="8">
        <v>1</v>
      </c>
      <c r="BF8" s="8" t="s">
        <v>294</v>
      </c>
      <c r="BG8" s="32" t="s">
        <v>406</v>
      </c>
      <c r="BH8" s="32" t="s">
        <v>406</v>
      </c>
      <c r="BI8" s="32" t="s">
        <v>407</v>
      </c>
      <c r="BJ8" s="33" t="s">
        <v>408</v>
      </c>
      <c r="BK8" s="8" t="s">
        <v>291</v>
      </c>
      <c r="BL8" s="27">
        <v>45324</v>
      </c>
      <c r="BM8" s="27">
        <v>45324</v>
      </c>
      <c r="BN8" s="41" t="s">
        <v>547</v>
      </c>
    </row>
    <row r="9" spans="1:66" ht="45" x14ac:dyDescent="0.25">
      <c r="A9" s="8">
        <v>2023</v>
      </c>
      <c r="B9" s="27">
        <v>45200</v>
      </c>
      <c r="C9" s="27">
        <v>45291</v>
      </c>
      <c r="D9" s="25" t="s">
        <v>149</v>
      </c>
      <c r="E9" s="25" t="s">
        <v>151</v>
      </c>
      <c r="F9" s="25" t="s">
        <v>156</v>
      </c>
      <c r="G9" s="8" t="s">
        <v>319</v>
      </c>
      <c r="H9" s="25" t="s">
        <v>288</v>
      </c>
      <c r="I9" s="26" t="s">
        <v>320</v>
      </c>
      <c r="J9" s="8" t="s">
        <v>321</v>
      </c>
      <c r="K9" s="25">
        <v>2</v>
      </c>
      <c r="L9" s="8" t="s">
        <v>322</v>
      </c>
      <c r="M9" s="8" t="s">
        <v>323</v>
      </c>
      <c r="N9" s="8" t="s">
        <v>324</v>
      </c>
      <c r="O9" s="8" t="s">
        <v>325</v>
      </c>
      <c r="P9" s="25" t="s">
        <v>326</v>
      </c>
      <c r="Q9" s="25" t="s">
        <v>183</v>
      </c>
      <c r="R9" s="25" t="s">
        <v>327</v>
      </c>
      <c r="S9" s="25" t="s">
        <v>328</v>
      </c>
      <c r="T9" s="25"/>
      <c r="U9" s="25" t="s">
        <v>189</v>
      </c>
      <c r="V9" s="8" t="s">
        <v>329</v>
      </c>
      <c r="W9" s="28" t="s">
        <v>295</v>
      </c>
      <c r="X9" s="8" t="s">
        <v>330</v>
      </c>
      <c r="Y9" s="28" t="s">
        <v>331</v>
      </c>
      <c r="Z9" s="8" t="s">
        <v>330</v>
      </c>
      <c r="AA9" s="28" t="s">
        <v>332</v>
      </c>
      <c r="AB9" s="25" t="s">
        <v>222</v>
      </c>
      <c r="AC9" s="28" t="s">
        <v>333</v>
      </c>
      <c r="AD9" s="8" t="s">
        <v>222</v>
      </c>
      <c r="AE9" s="8" t="s">
        <v>289</v>
      </c>
      <c r="AF9" s="8" t="s">
        <v>289</v>
      </c>
      <c r="AG9" s="8" t="s">
        <v>289</v>
      </c>
      <c r="AH9" s="8" t="s">
        <v>290</v>
      </c>
      <c r="AI9" s="8" t="s">
        <v>291</v>
      </c>
      <c r="AJ9" s="8" t="s">
        <v>319</v>
      </c>
      <c r="AK9" s="27">
        <v>45146</v>
      </c>
      <c r="AL9" s="27">
        <v>45153</v>
      </c>
      <c r="AM9" s="27">
        <v>45275</v>
      </c>
      <c r="AN9" s="29">
        <v>2148924.23</v>
      </c>
      <c r="AO9" s="29">
        <v>2492752.11</v>
      </c>
      <c r="AP9" s="25"/>
      <c r="AQ9" s="25"/>
      <c r="AR9" s="8" t="s">
        <v>292</v>
      </c>
      <c r="AS9" s="25" t="s">
        <v>385</v>
      </c>
      <c r="AT9" s="8" t="s">
        <v>293</v>
      </c>
      <c r="AU9" s="8" t="s">
        <v>321</v>
      </c>
      <c r="AV9" s="30">
        <v>997100.84</v>
      </c>
      <c r="AW9" s="27">
        <v>45153</v>
      </c>
      <c r="AX9" s="27">
        <v>45275</v>
      </c>
      <c r="AY9" s="12" t="s">
        <v>334</v>
      </c>
      <c r="AZ9" s="12" t="s">
        <v>382</v>
      </c>
      <c r="BA9" s="8" t="s">
        <v>335</v>
      </c>
      <c r="BB9" s="8" t="s">
        <v>336</v>
      </c>
      <c r="BC9" s="8">
        <v>2</v>
      </c>
      <c r="BD9" s="25" t="s">
        <v>254</v>
      </c>
      <c r="BE9" s="8">
        <v>2</v>
      </c>
      <c r="BF9" s="8" t="s">
        <v>294</v>
      </c>
      <c r="BG9" s="12" t="s">
        <v>399</v>
      </c>
      <c r="BH9" s="12" t="s">
        <v>399</v>
      </c>
      <c r="BI9" s="12" t="s">
        <v>402</v>
      </c>
      <c r="BJ9" s="12" t="s">
        <v>404</v>
      </c>
      <c r="BK9" s="8" t="s">
        <v>291</v>
      </c>
      <c r="BL9" s="27">
        <v>45324</v>
      </c>
      <c r="BM9" s="27">
        <v>45324</v>
      </c>
      <c r="BN9" s="41" t="s">
        <v>547</v>
      </c>
    </row>
    <row r="10" spans="1:66" ht="45" x14ac:dyDescent="0.25">
      <c r="A10" s="8">
        <v>2023</v>
      </c>
      <c r="B10" s="27">
        <v>45200</v>
      </c>
      <c r="C10" s="27">
        <v>45291</v>
      </c>
      <c r="D10" s="25" t="s">
        <v>149</v>
      </c>
      <c r="E10" s="25" t="s">
        <v>151</v>
      </c>
      <c r="F10" s="25" t="s">
        <v>156</v>
      </c>
      <c r="G10" s="8" t="s">
        <v>339</v>
      </c>
      <c r="H10" s="25" t="s">
        <v>288</v>
      </c>
      <c r="I10" s="26" t="s">
        <v>320</v>
      </c>
      <c r="J10" s="8" t="s">
        <v>340</v>
      </c>
      <c r="K10" s="25">
        <v>3</v>
      </c>
      <c r="L10" s="8" t="s">
        <v>346</v>
      </c>
      <c r="M10" s="8" t="s">
        <v>342</v>
      </c>
      <c r="N10" s="8" t="s">
        <v>343</v>
      </c>
      <c r="O10" s="8" t="s">
        <v>344</v>
      </c>
      <c r="P10" s="25" t="s">
        <v>345</v>
      </c>
      <c r="Q10" s="25" t="s">
        <v>164</v>
      </c>
      <c r="R10" s="25" t="s">
        <v>347</v>
      </c>
      <c r="S10" s="25">
        <v>1238</v>
      </c>
      <c r="T10" s="25" t="s">
        <v>348</v>
      </c>
      <c r="U10" s="25" t="s">
        <v>189</v>
      </c>
      <c r="V10" s="8" t="s">
        <v>349</v>
      </c>
      <c r="W10" s="28" t="s">
        <v>295</v>
      </c>
      <c r="X10" s="8" t="s">
        <v>350</v>
      </c>
      <c r="Y10" s="28" t="s">
        <v>351</v>
      </c>
      <c r="Z10" s="8" t="s">
        <v>350</v>
      </c>
      <c r="AA10" s="28" t="s">
        <v>296</v>
      </c>
      <c r="AB10" s="25" t="s">
        <v>252</v>
      </c>
      <c r="AC10" s="28" t="s">
        <v>352</v>
      </c>
      <c r="AD10" s="8" t="s">
        <v>222</v>
      </c>
      <c r="AE10" s="8" t="s">
        <v>289</v>
      </c>
      <c r="AF10" s="8" t="s">
        <v>289</v>
      </c>
      <c r="AG10" s="8" t="s">
        <v>289</v>
      </c>
      <c r="AH10" s="8" t="s">
        <v>290</v>
      </c>
      <c r="AI10" s="8" t="s">
        <v>291</v>
      </c>
      <c r="AJ10" s="8" t="s">
        <v>339</v>
      </c>
      <c r="AK10" s="27">
        <v>45180</v>
      </c>
      <c r="AL10" s="27">
        <v>45180</v>
      </c>
      <c r="AM10" s="27">
        <v>45275</v>
      </c>
      <c r="AN10" s="29">
        <v>2153017.2400000002</v>
      </c>
      <c r="AO10" s="29">
        <v>2497500</v>
      </c>
      <c r="AP10" s="25"/>
      <c r="AQ10" s="25"/>
      <c r="AR10" s="8" t="s">
        <v>292</v>
      </c>
      <c r="AS10" s="25" t="s">
        <v>385</v>
      </c>
      <c r="AT10" s="8" t="s">
        <v>293</v>
      </c>
      <c r="AU10" s="8" t="s">
        <v>340</v>
      </c>
      <c r="AV10" s="30">
        <v>999000</v>
      </c>
      <c r="AW10" s="27">
        <v>45180</v>
      </c>
      <c r="AX10" s="27">
        <v>45275</v>
      </c>
      <c r="AY10" s="12" t="s">
        <v>353</v>
      </c>
      <c r="AZ10" s="12" t="s">
        <v>382</v>
      </c>
      <c r="BA10" s="8" t="s">
        <v>335</v>
      </c>
      <c r="BB10" s="8" t="s">
        <v>336</v>
      </c>
      <c r="BC10" s="8">
        <v>3</v>
      </c>
      <c r="BD10" s="25" t="s">
        <v>254</v>
      </c>
      <c r="BE10" s="8">
        <v>3</v>
      </c>
      <c r="BF10" s="8" t="s">
        <v>294</v>
      </c>
      <c r="BG10" s="12" t="s">
        <v>400</v>
      </c>
      <c r="BH10" s="12" t="s">
        <v>400</v>
      </c>
      <c r="BI10" s="12" t="s">
        <v>388</v>
      </c>
      <c r="BJ10" s="12" t="s">
        <v>389</v>
      </c>
      <c r="BK10" s="8" t="s">
        <v>291</v>
      </c>
      <c r="BL10" s="27">
        <v>45324</v>
      </c>
      <c r="BM10" s="27">
        <v>45324</v>
      </c>
      <c r="BN10" s="41" t="s">
        <v>547</v>
      </c>
    </row>
    <row r="11" spans="1:66" ht="45" x14ac:dyDescent="0.25">
      <c r="A11" s="8">
        <v>2023</v>
      </c>
      <c r="B11" s="27">
        <v>45200</v>
      </c>
      <c r="C11" s="27">
        <v>45291</v>
      </c>
      <c r="D11" s="25" t="s">
        <v>149</v>
      </c>
      <c r="E11" s="25" t="s">
        <v>151</v>
      </c>
      <c r="F11" s="25" t="s">
        <v>156</v>
      </c>
      <c r="G11" s="8" t="s">
        <v>356</v>
      </c>
      <c r="H11" s="25" t="s">
        <v>288</v>
      </c>
      <c r="I11" s="26" t="s">
        <v>320</v>
      </c>
      <c r="J11" s="8" t="s">
        <v>357</v>
      </c>
      <c r="K11" s="25">
        <v>4</v>
      </c>
      <c r="L11" s="8" t="s">
        <v>358</v>
      </c>
      <c r="M11" s="8" t="s">
        <v>359</v>
      </c>
      <c r="N11" s="8" t="s">
        <v>360</v>
      </c>
      <c r="O11" s="8" t="s">
        <v>361</v>
      </c>
      <c r="P11" s="25" t="s">
        <v>362</v>
      </c>
      <c r="Q11" s="25" t="s">
        <v>164</v>
      </c>
      <c r="R11" s="25" t="s">
        <v>363</v>
      </c>
      <c r="S11" s="25">
        <v>12</v>
      </c>
      <c r="T11" s="25">
        <v>7</v>
      </c>
      <c r="U11" s="25" t="s">
        <v>189</v>
      </c>
      <c r="V11" s="8" t="s">
        <v>364</v>
      </c>
      <c r="W11" s="28" t="s">
        <v>295</v>
      </c>
      <c r="X11" s="8" t="s">
        <v>365</v>
      </c>
      <c r="Y11" s="28" t="s">
        <v>366</v>
      </c>
      <c r="Z11" s="8" t="s">
        <v>365</v>
      </c>
      <c r="AA11" s="28" t="s">
        <v>296</v>
      </c>
      <c r="AB11" s="25" t="s">
        <v>252</v>
      </c>
      <c r="AC11" s="28" t="s">
        <v>367</v>
      </c>
      <c r="AD11" s="8" t="s">
        <v>222</v>
      </c>
      <c r="AE11" s="8" t="s">
        <v>289</v>
      </c>
      <c r="AF11" s="8" t="s">
        <v>289</v>
      </c>
      <c r="AG11" s="8" t="s">
        <v>289</v>
      </c>
      <c r="AH11" s="8" t="s">
        <v>290</v>
      </c>
      <c r="AI11" s="8" t="s">
        <v>291</v>
      </c>
      <c r="AJ11" s="8" t="s">
        <v>356</v>
      </c>
      <c r="AK11" s="27">
        <v>45159</v>
      </c>
      <c r="AL11" s="27">
        <v>45159</v>
      </c>
      <c r="AM11" s="27">
        <v>45275</v>
      </c>
      <c r="AN11" s="29">
        <v>2151006.1800000002</v>
      </c>
      <c r="AO11" s="29">
        <v>2495167.17</v>
      </c>
      <c r="AP11" s="25"/>
      <c r="AQ11" s="25"/>
      <c r="AR11" s="8" t="s">
        <v>292</v>
      </c>
      <c r="AS11" s="25" t="s">
        <v>385</v>
      </c>
      <c r="AT11" s="8" t="s">
        <v>293</v>
      </c>
      <c r="AU11" s="8" t="s">
        <v>357</v>
      </c>
      <c r="AV11" s="30">
        <v>998066.86</v>
      </c>
      <c r="AW11" s="27">
        <v>45159</v>
      </c>
      <c r="AX11" s="27">
        <v>45275</v>
      </c>
      <c r="AY11" s="12" t="s">
        <v>368</v>
      </c>
      <c r="AZ11" s="12" t="s">
        <v>382</v>
      </c>
      <c r="BA11" s="8" t="s">
        <v>335</v>
      </c>
      <c r="BB11" s="8" t="s">
        <v>336</v>
      </c>
      <c r="BC11" s="8">
        <v>4</v>
      </c>
      <c r="BD11" s="25" t="s">
        <v>254</v>
      </c>
      <c r="BE11" s="8">
        <v>4</v>
      </c>
      <c r="BF11" s="8" t="s">
        <v>294</v>
      </c>
      <c r="BG11" s="12" t="s">
        <v>401</v>
      </c>
      <c r="BH11" s="12" t="s">
        <v>401</v>
      </c>
      <c r="BI11" s="12" t="s">
        <v>403</v>
      </c>
      <c r="BJ11" s="12" t="s">
        <v>405</v>
      </c>
      <c r="BK11" s="8" t="s">
        <v>291</v>
      </c>
      <c r="BL11" s="27">
        <v>45324</v>
      </c>
      <c r="BM11" s="27">
        <v>45324</v>
      </c>
      <c r="BN11" s="41" t="s">
        <v>547</v>
      </c>
    </row>
    <row r="12" spans="1:66" ht="75" x14ac:dyDescent="0.25">
      <c r="A12" s="8">
        <v>2023</v>
      </c>
      <c r="B12" s="27">
        <v>45200</v>
      </c>
      <c r="C12" s="27">
        <v>45291</v>
      </c>
      <c r="D12" s="8" t="s">
        <v>149</v>
      </c>
      <c r="E12" s="8" t="s">
        <v>151</v>
      </c>
      <c r="F12" s="8" t="s">
        <v>156</v>
      </c>
      <c r="G12" s="8" t="s">
        <v>371</v>
      </c>
      <c r="H12" s="8" t="s">
        <v>372</v>
      </c>
      <c r="I12" s="12" t="s">
        <v>383</v>
      </c>
      <c r="J12" s="8" t="s">
        <v>373</v>
      </c>
      <c r="K12" s="8">
        <v>5</v>
      </c>
      <c r="L12" s="8" t="s">
        <v>374</v>
      </c>
      <c r="M12" s="8" t="s">
        <v>375</v>
      </c>
      <c r="N12" s="8" t="s">
        <v>376</v>
      </c>
      <c r="O12" s="8" t="s">
        <v>377</v>
      </c>
      <c r="P12" s="8" t="s">
        <v>378</v>
      </c>
      <c r="Q12" s="8" t="s">
        <v>164</v>
      </c>
      <c r="R12" s="8" t="s">
        <v>379</v>
      </c>
      <c r="S12" s="8">
        <v>112</v>
      </c>
      <c r="T12" s="25">
        <v>0</v>
      </c>
      <c r="U12" s="8" t="s">
        <v>189</v>
      </c>
      <c r="V12" s="8" t="s">
        <v>380</v>
      </c>
      <c r="W12" s="25">
        <v>1</v>
      </c>
      <c r="X12" s="8" t="s">
        <v>381</v>
      </c>
      <c r="Y12" s="25">
        <v>3</v>
      </c>
      <c r="Z12" s="8" t="s">
        <v>381</v>
      </c>
      <c r="AA12" s="28" t="s">
        <v>384</v>
      </c>
      <c r="AB12" s="8" t="s">
        <v>252</v>
      </c>
      <c r="AC12" s="25">
        <v>4480</v>
      </c>
      <c r="AD12" s="8" t="s">
        <v>222</v>
      </c>
      <c r="AE12" s="8" t="s">
        <v>289</v>
      </c>
      <c r="AF12" s="8" t="s">
        <v>289</v>
      </c>
      <c r="AG12" s="8" t="s">
        <v>289</v>
      </c>
      <c r="AH12" s="8" t="s">
        <v>290</v>
      </c>
      <c r="AI12" s="8" t="s">
        <v>291</v>
      </c>
      <c r="AJ12" s="8" t="s">
        <v>371</v>
      </c>
      <c r="AK12" s="27">
        <v>45211</v>
      </c>
      <c r="AL12" s="27">
        <v>45215</v>
      </c>
      <c r="AM12" s="27">
        <v>45289</v>
      </c>
      <c r="AN12" s="31">
        <v>3017241.38</v>
      </c>
      <c r="AO12" s="31">
        <v>3500000</v>
      </c>
      <c r="AP12" s="25"/>
      <c r="AQ12" s="25"/>
      <c r="AR12" s="8" t="s">
        <v>292</v>
      </c>
      <c r="AS12" s="8" t="s">
        <v>385</v>
      </c>
      <c r="AT12" s="8" t="s">
        <v>293</v>
      </c>
      <c r="AU12" s="8" t="s">
        <v>373</v>
      </c>
      <c r="AV12" s="30">
        <v>350000</v>
      </c>
      <c r="AW12" s="27">
        <v>45215</v>
      </c>
      <c r="AX12" s="27">
        <v>45289</v>
      </c>
      <c r="AY12" s="12" t="s">
        <v>386</v>
      </c>
      <c r="AZ12" s="12" t="s">
        <v>382</v>
      </c>
      <c r="BA12" s="8" t="s">
        <v>335</v>
      </c>
      <c r="BB12" s="8" t="s">
        <v>336</v>
      </c>
      <c r="BC12" s="8">
        <v>5</v>
      </c>
      <c r="BD12" s="8" t="s">
        <v>254</v>
      </c>
      <c r="BE12" s="8">
        <v>5</v>
      </c>
      <c r="BF12" s="8" t="s">
        <v>294</v>
      </c>
      <c r="BG12" s="12" t="s">
        <v>387</v>
      </c>
      <c r="BH12" s="12" t="s">
        <v>387</v>
      </c>
      <c r="BI12" s="12" t="s">
        <v>388</v>
      </c>
      <c r="BJ12" s="12" t="s">
        <v>389</v>
      </c>
      <c r="BK12" s="8" t="s">
        <v>291</v>
      </c>
      <c r="BL12" s="27">
        <v>45324</v>
      </c>
      <c r="BM12" s="27">
        <v>45324</v>
      </c>
      <c r="BN12" s="41" t="s">
        <v>547</v>
      </c>
    </row>
    <row r="13" spans="1:66" ht="90" x14ac:dyDescent="0.25">
      <c r="A13" s="25">
        <v>2023</v>
      </c>
      <c r="B13" s="27">
        <v>45108</v>
      </c>
      <c r="C13" s="27">
        <v>45199</v>
      </c>
      <c r="D13" s="25" t="s">
        <v>149</v>
      </c>
      <c r="E13" s="25" t="s">
        <v>151</v>
      </c>
      <c r="F13" s="25" t="s">
        <v>156</v>
      </c>
      <c r="G13" s="25" t="s">
        <v>297</v>
      </c>
      <c r="H13" s="25" t="s">
        <v>288</v>
      </c>
      <c r="I13" s="12" t="s">
        <v>298</v>
      </c>
      <c r="J13" s="25" t="s">
        <v>299</v>
      </c>
      <c r="K13" s="25">
        <v>1</v>
      </c>
      <c r="L13" s="25" t="s">
        <v>305</v>
      </c>
      <c r="M13" s="25" t="s">
        <v>301</v>
      </c>
      <c r="N13" s="25" t="s">
        <v>302</v>
      </c>
      <c r="O13" s="25" t="s">
        <v>303</v>
      </c>
      <c r="P13" s="25" t="s">
        <v>304</v>
      </c>
      <c r="Q13" s="25" t="s">
        <v>183</v>
      </c>
      <c r="R13" s="25" t="s">
        <v>306</v>
      </c>
      <c r="S13" s="25">
        <v>79</v>
      </c>
      <c r="T13" s="25">
        <v>104</v>
      </c>
      <c r="U13" s="25" t="s">
        <v>189</v>
      </c>
      <c r="V13" s="25" t="s">
        <v>307</v>
      </c>
      <c r="W13" s="28" t="s">
        <v>295</v>
      </c>
      <c r="X13" s="25" t="s">
        <v>308</v>
      </c>
      <c r="Y13" s="28" t="s">
        <v>309</v>
      </c>
      <c r="Z13" s="25" t="s">
        <v>308</v>
      </c>
      <c r="AA13" s="28" t="s">
        <v>296</v>
      </c>
      <c r="AB13" s="25" t="s">
        <v>252</v>
      </c>
      <c r="AC13" s="28" t="s">
        <v>310</v>
      </c>
      <c r="AD13" s="25" t="s">
        <v>222</v>
      </c>
      <c r="AE13" s="25" t="s">
        <v>289</v>
      </c>
      <c r="AF13" s="25" t="s">
        <v>289</v>
      </c>
      <c r="AG13" s="25" t="s">
        <v>289</v>
      </c>
      <c r="AH13" s="25" t="s">
        <v>290</v>
      </c>
      <c r="AI13" s="25" t="s">
        <v>291</v>
      </c>
      <c r="AJ13" s="25" t="s">
        <v>297</v>
      </c>
      <c r="AK13" s="27">
        <v>45096</v>
      </c>
      <c r="AL13" s="27">
        <v>45096</v>
      </c>
      <c r="AM13" s="27">
        <v>45155</v>
      </c>
      <c r="AN13" s="29">
        <v>3051440.7</v>
      </c>
      <c r="AO13" s="29">
        <v>3539671.21</v>
      </c>
      <c r="AP13" s="25"/>
      <c r="AQ13" s="25"/>
      <c r="AR13" s="25" t="s">
        <v>292</v>
      </c>
      <c r="AS13" s="25"/>
      <c r="AT13" s="25" t="s">
        <v>293</v>
      </c>
      <c r="AU13" s="25" t="s">
        <v>299</v>
      </c>
      <c r="AV13" s="29">
        <v>1773868.48</v>
      </c>
      <c r="AW13" s="27">
        <v>45096</v>
      </c>
      <c r="AX13" s="27">
        <v>45155</v>
      </c>
      <c r="AY13" s="12" t="s">
        <v>311</v>
      </c>
      <c r="AZ13" s="25"/>
      <c r="BA13" s="25" t="s">
        <v>312</v>
      </c>
      <c r="BB13" s="25" t="s">
        <v>313</v>
      </c>
      <c r="BC13" s="25">
        <v>1</v>
      </c>
      <c r="BD13" s="25" t="s">
        <v>254</v>
      </c>
      <c r="BE13" s="25">
        <v>1</v>
      </c>
      <c r="BF13" s="25" t="s">
        <v>294</v>
      </c>
      <c r="BG13" s="25"/>
      <c r="BH13" s="25"/>
      <c r="BI13" s="12" t="s">
        <v>409</v>
      </c>
      <c r="BJ13" s="25"/>
      <c r="BK13" s="25" t="s">
        <v>291</v>
      </c>
      <c r="BL13" s="27">
        <v>45209</v>
      </c>
      <c r="BM13" s="27">
        <v>45209</v>
      </c>
      <c r="BN13" s="25" t="s">
        <v>547</v>
      </c>
    </row>
    <row r="14" spans="1:66" ht="90" x14ac:dyDescent="0.25">
      <c r="A14" s="25">
        <v>2023</v>
      </c>
      <c r="B14" s="27">
        <v>45108</v>
      </c>
      <c r="C14" s="27">
        <v>45199</v>
      </c>
      <c r="D14" s="25" t="s">
        <v>149</v>
      </c>
      <c r="E14" s="25" t="s">
        <v>151</v>
      </c>
      <c r="F14" s="25" t="s">
        <v>156</v>
      </c>
      <c r="G14" s="25" t="s">
        <v>319</v>
      </c>
      <c r="H14" s="25" t="s">
        <v>288</v>
      </c>
      <c r="I14" s="12" t="s">
        <v>320</v>
      </c>
      <c r="J14" s="25" t="s">
        <v>321</v>
      </c>
      <c r="K14" s="25">
        <v>2</v>
      </c>
      <c r="L14" s="25" t="s">
        <v>322</v>
      </c>
      <c r="M14" s="25" t="s">
        <v>323</v>
      </c>
      <c r="N14" s="25" t="s">
        <v>324</v>
      </c>
      <c r="O14" s="25" t="s">
        <v>325</v>
      </c>
      <c r="P14" s="25" t="s">
        <v>326</v>
      </c>
      <c r="Q14" s="25" t="s">
        <v>183</v>
      </c>
      <c r="R14" s="25" t="s">
        <v>327</v>
      </c>
      <c r="S14" s="25" t="s">
        <v>328</v>
      </c>
      <c r="T14" s="25"/>
      <c r="U14" s="25" t="s">
        <v>189</v>
      </c>
      <c r="V14" s="25" t="s">
        <v>329</v>
      </c>
      <c r="W14" s="28" t="s">
        <v>295</v>
      </c>
      <c r="X14" s="25" t="s">
        <v>330</v>
      </c>
      <c r="Y14" s="28" t="s">
        <v>331</v>
      </c>
      <c r="Z14" s="25" t="s">
        <v>330</v>
      </c>
      <c r="AA14" s="28" t="s">
        <v>332</v>
      </c>
      <c r="AB14" s="25" t="s">
        <v>222</v>
      </c>
      <c r="AC14" s="28" t="s">
        <v>333</v>
      </c>
      <c r="AD14" s="25" t="s">
        <v>222</v>
      </c>
      <c r="AE14" s="25" t="s">
        <v>289</v>
      </c>
      <c r="AF14" s="25" t="s">
        <v>289</v>
      </c>
      <c r="AG14" s="25" t="s">
        <v>289</v>
      </c>
      <c r="AH14" s="25" t="s">
        <v>290</v>
      </c>
      <c r="AI14" s="25" t="s">
        <v>291</v>
      </c>
      <c r="AJ14" s="25" t="s">
        <v>319</v>
      </c>
      <c r="AK14" s="27">
        <v>45146</v>
      </c>
      <c r="AL14" s="27">
        <v>45153</v>
      </c>
      <c r="AM14" s="27">
        <v>45275</v>
      </c>
      <c r="AN14" s="29">
        <v>2148924.23</v>
      </c>
      <c r="AO14" s="29">
        <v>2492752.11</v>
      </c>
      <c r="AP14" s="25"/>
      <c r="AQ14" s="25"/>
      <c r="AR14" s="25" t="s">
        <v>292</v>
      </c>
      <c r="AS14" s="25"/>
      <c r="AT14" s="25" t="s">
        <v>293</v>
      </c>
      <c r="AU14" s="25" t="s">
        <v>321</v>
      </c>
      <c r="AV14" s="29">
        <v>997100.84</v>
      </c>
      <c r="AW14" s="27">
        <v>45153</v>
      </c>
      <c r="AX14" s="27">
        <v>45275</v>
      </c>
      <c r="AY14" s="12" t="s">
        <v>334</v>
      </c>
      <c r="AZ14" s="25"/>
      <c r="BA14" s="25" t="s">
        <v>335</v>
      </c>
      <c r="BB14" s="25" t="s">
        <v>336</v>
      </c>
      <c r="BC14" s="25">
        <v>2</v>
      </c>
      <c r="BD14" s="25" t="s">
        <v>255</v>
      </c>
      <c r="BE14" s="25">
        <v>2</v>
      </c>
      <c r="BF14" s="25" t="s">
        <v>294</v>
      </c>
      <c r="BG14" s="12" t="s">
        <v>410</v>
      </c>
      <c r="BH14" s="12" t="s">
        <v>410</v>
      </c>
      <c r="BI14" s="25"/>
      <c r="BJ14" s="25"/>
      <c r="BK14" s="25" t="s">
        <v>291</v>
      </c>
      <c r="BL14" s="27">
        <v>45210</v>
      </c>
      <c r="BM14" s="27">
        <v>45210</v>
      </c>
      <c r="BN14" s="25" t="s">
        <v>547</v>
      </c>
    </row>
    <row r="15" spans="1:66" ht="90" x14ac:dyDescent="0.25">
      <c r="A15" s="25">
        <v>2023</v>
      </c>
      <c r="B15" s="27">
        <v>45108</v>
      </c>
      <c r="C15" s="27">
        <v>45199</v>
      </c>
      <c r="D15" s="25" t="s">
        <v>149</v>
      </c>
      <c r="E15" s="25" t="s">
        <v>151</v>
      </c>
      <c r="F15" s="25" t="s">
        <v>156</v>
      </c>
      <c r="G15" s="25" t="s">
        <v>339</v>
      </c>
      <c r="H15" s="25" t="s">
        <v>288</v>
      </c>
      <c r="I15" s="12" t="s">
        <v>320</v>
      </c>
      <c r="J15" s="25" t="s">
        <v>340</v>
      </c>
      <c r="K15" s="25">
        <v>3</v>
      </c>
      <c r="L15" s="25" t="s">
        <v>346</v>
      </c>
      <c r="M15" s="25" t="s">
        <v>342</v>
      </c>
      <c r="N15" s="25" t="s">
        <v>343</v>
      </c>
      <c r="O15" s="25" t="s">
        <v>344</v>
      </c>
      <c r="P15" s="25" t="s">
        <v>345</v>
      </c>
      <c r="Q15" s="25" t="s">
        <v>164</v>
      </c>
      <c r="R15" s="25" t="s">
        <v>347</v>
      </c>
      <c r="S15" s="25">
        <v>1238</v>
      </c>
      <c r="T15" s="25" t="s">
        <v>348</v>
      </c>
      <c r="U15" s="25" t="s">
        <v>189</v>
      </c>
      <c r="V15" s="25" t="s">
        <v>349</v>
      </c>
      <c r="W15" s="28" t="s">
        <v>295</v>
      </c>
      <c r="X15" s="25" t="s">
        <v>350</v>
      </c>
      <c r="Y15" s="28" t="s">
        <v>351</v>
      </c>
      <c r="Z15" s="25" t="s">
        <v>350</v>
      </c>
      <c r="AA15" s="28" t="s">
        <v>296</v>
      </c>
      <c r="AB15" s="25" t="s">
        <v>252</v>
      </c>
      <c r="AC15" s="28" t="s">
        <v>352</v>
      </c>
      <c r="AD15" s="25" t="s">
        <v>222</v>
      </c>
      <c r="AE15" s="25" t="s">
        <v>289</v>
      </c>
      <c r="AF15" s="25" t="s">
        <v>289</v>
      </c>
      <c r="AG15" s="25" t="s">
        <v>289</v>
      </c>
      <c r="AH15" s="25" t="s">
        <v>290</v>
      </c>
      <c r="AI15" s="25" t="s">
        <v>291</v>
      </c>
      <c r="AJ15" s="25" t="s">
        <v>339</v>
      </c>
      <c r="AK15" s="27">
        <v>45180</v>
      </c>
      <c r="AL15" s="27">
        <v>45180</v>
      </c>
      <c r="AM15" s="27">
        <v>45275</v>
      </c>
      <c r="AN15" s="29">
        <v>2153017.2400000002</v>
      </c>
      <c r="AO15" s="29">
        <v>2497500</v>
      </c>
      <c r="AP15" s="25"/>
      <c r="AQ15" s="25"/>
      <c r="AR15" s="25" t="s">
        <v>292</v>
      </c>
      <c r="AS15" s="25"/>
      <c r="AT15" s="25" t="s">
        <v>293</v>
      </c>
      <c r="AU15" s="25" t="s">
        <v>340</v>
      </c>
      <c r="AV15" s="29">
        <v>999000</v>
      </c>
      <c r="AW15" s="27">
        <v>45180</v>
      </c>
      <c r="AX15" s="27">
        <v>45275</v>
      </c>
      <c r="AY15" s="12" t="s">
        <v>353</v>
      </c>
      <c r="AZ15" s="25"/>
      <c r="BA15" s="25" t="s">
        <v>335</v>
      </c>
      <c r="BB15" s="25" t="s">
        <v>336</v>
      </c>
      <c r="BC15" s="25">
        <v>3</v>
      </c>
      <c r="BD15" s="25" t="s">
        <v>255</v>
      </c>
      <c r="BE15" s="25">
        <v>3</v>
      </c>
      <c r="BF15" s="25" t="s">
        <v>294</v>
      </c>
      <c r="BG15" s="25"/>
      <c r="BH15" s="25"/>
      <c r="BI15" s="25"/>
      <c r="BJ15" s="25"/>
      <c r="BK15" s="25" t="s">
        <v>291</v>
      </c>
      <c r="BL15" s="27">
        <v>45210</v>
      </c>
      <c r="BM15" s="27">
        <v>45210</v>
      </c>
      <c r="BN15" s="25" t="s">
        <v>547</v>
      </c>
    </row>
    <row r="16" spans="1:66" ht="90" x14ac:dyDescent="0.25">
      <c r="A16" s="25">
        <v>2023</v>
      </c>
      <c r="B16" s="27">
        <v>45108</v>
      </c>
      <c r="C16" s="27">
        <v>45199</v>
      </c>
      <c r="D16" s="25" t="s">
        <v>149</v>
      </c>
      <c r="E16" s="25" t="s">
        <v>151</v>
      </c>
      <c r="F16" s="25" t="s">
        <v>156</v>
      </c>
      <c r="G16" s="25" t="s">
        <v>356</v>
      </c>
      <c r="H16" s="25" t="s">
        <v>288</v>
      </c>
      <c r="I16" s="12" t="s">
        <v>320</v>
      </c>
      <c r="J16" s="25" t="s">
        <v>357</v>
      </c>
      <c r="K16" s="25">
        <v>4</v>
      </c>
      <c r="L16" s="25" t="s">
        <v>358</v>
      </c>
      <c r="M16" s="25" t="s">
        <v>359</v>
      </c>
      <c r="N16" s="25" t="s">
        <v>360</v>
      </c>
      <c r="O16" s="25" t="s">
        <v>361</v>
      </c>
      <c r="P16" s="25" t="s">
        <v>362</v>
      </c>
      <c r="Q16" s="25" t="s">
        <v>164</v>
      </c>
      <c r="R16" s="25" t="s">
        <v>363</v>
      </c>
      <c r="S16" s="25">
        <v>12</v>
      </c>
      <c r="T16" s="25">
        <v>7</v>
      </c>
      <c r="U16" s="25" t="s">
        <v>189</v>
      </c>
      <c r="V16" s="25" t="s">
        <v>364</v>
      </c>
      <c r="W16" s="28" t="s">
        <v>295</v>
      </c>
      <c r="X16" s="25" t="s">
        <v>365</v>
      </c>
      <c r="Y16" s="28" t="s">
        <v>366</v>
      </c>
      <c r="Z16" s="25" t="s">
        <v>365</v>
      </c>
      <c r="AA16" s="28" t="s">
        <v>296</v>
      </c>
      <c r="AB16" s="25" t="s">
        <v>252</v>
      </c>
      <c r="AC16" s="28" t="s">
        <v>367</v>
      </c>
      <c r="AD16" s="25" t="s">
        <v>222</v>
      </c>
      <c r="AE16" s="25" t="s">
        <v>289</v>
      </c>
      <c r="AF16" s="25" t="s">
        <v>289</v>
      </c>
      <c r="AG16" s="25" t="s">
        <v>289</v>
      </c>
      <c r="AH16" s="25" t="s">
        <v>290</v>
      </c>
      <c r="AI16" s="25" t="s">
        <v>291</v>
      </c>
      <c r="AJ16" s="25" t="s">
        <v>356</v>
      </c>
      <c r="AK16" s="27">
        <v>45159</v>
      </c>
      <c r="AL16" s="27">
        <v>45159</v>
      </c>
      <c r="AM16" s="27">
        <v>45275</v>
      </c>
      <c r="AN16" s="29">
        <v>2151006.1800000002</v>
      </c>
      <c r="AO16" s="29">
        <v>2495167.17</v>
      </c>
      <c r="AP16" s="25"/>
      <c r="AQ16" s="25"/>
      <c r="AR16" s="25" t="s">
        <v>292</v>
      </c>
      <c r="AS16" s="25"/>
      <c r="AT16" s="25" t="s">
        <v>293</v>
      </c>
      <c r="AU16" s="25" t="s">
        <v>357</v>
      </c>
      <c r="AV16" s="29">
        <v>998066.86</v>
      </c>
      <c r="AW16" s="27">
        <v>45159</v>
      </c>
      <c r="AX16" s="27">
        <v>45275</v>
      </c>
      <c r="AY16" s="12" t="s">
        <v>368</v>
      </c>
      <c r="AZ16" s="25"/>
      <c r="BA16" s="25" t="s">
        <v>335</v>
      </c>
      <c r="BB16" s="25" t="s">
        <v>336</v>
      </c>
      <c r="BC16" s="25">
        <v>4</v>
      </c>
      <c r="BD16" s="25" t="s">
        <v>255</v>
      </c>
      <c r="BE16" s="25">
        <v>4</v>
      </c>
      <c r="BF16" s="25" t="s">
        <v>294</v>
      </c>
      <c r="BG16" s="25"/>
      <c r="BH16" s="25"/>
      <c r="BI16" s="25"/>
      <c r="BJ16" s="25"/>
      <c r="BK16" s="25" t="s">
        <v>291</v>
      </c>
      <c r="BL16" s="27">
        <v>45210</v>
      </c>
      <c r="BM16" s="27">
        <v>45210</v>
      </c>
      <c r="BN16" s="25" t="s">
        <v>547</v>
      </c>
    </row>
    <row r="17" spans="1:66" ht="90" x14ac:dyDescent="0.25">
      <c r="A17" s="25">
        <v>2023</v>
      </c>
      <c r="B17" s="27">
        <v>45017</v>
      </c>
      <c r="C17" s="27">
        <v>45107</v>
      </c>
      <c r="D17" s="25" t="s">
        <v>149</v>
      </c>
      <c r="E17" s="25" t="s">
        <v>151</v>
      </c>
      <c r="F17" s="25" t="s">
        <v>156</v>
      </c>
      <c r="G17" s="25" t="s">
        <v>411</v>
      </c>
      <c r="H17" s="25" t="s">
        <v>288</v>
      </c>
      <c r="I17" s="12" t="s">
        <v>412</v>
      </c>
      <c r="J17" s="25" t="s">
        <v>413</v>
      </c>
      <c r="K17" s="25">
        <v>1</v>
      </c>
      <c r="L17" s="25" t="s">
        <v>341</v>
      </c>
      <c r="M17" s="25" t="s">
        <v>342</v>
      </c>
      <c r="N17" s="25" t="s">
        <v>343</v>
      </c>
      <c r="O17" s="25" t="s">
        <v>414</v>
      </c>
      <c r="P17" s="25" t="s">
        <v>345</v>
      </c>
      <c r="Q17" s="25" t="s">
        <v>164</v>
      </c>
      <c r="R17" s="25" t="s">
        <v>347</v>
      </c>
      <c r="S17" s="25">
        <v>1238</v>
      </c>
      <c r="T17" s="25" t="s">
        <v>348</v>
      </c>
      <c r="U17" s="25" t="s">
        <v>189</v>
      </c>
      <c r="V17" s="25" t="s">
        <v>349</v>
      </c>
      <c r="W17" s="28" t="s">
        <v>295</v>
      </c>
      <c r="X17" s="25" t="s">
        <v>350</v>
      </c>
      <c r="Y17" s="28" t="s">
        <v>351</v>
      </c>
      <c r="Z17" s="25" t="s">
        <v>350</v>
      </c>
      <c r="AA17" s="28" t="s">
        <v>296</v>
      </c>
      <c r="AB17" s="25" t="s">
        <v>252</v>
      </c>
      <c r="AC17" s="28" t="s">
        <v>352</v>
      </c>
      <c r="AD17" s="25" t="s">
        <v>222</v>
      </c>
      <c r="AE17" s="25" t="s">
        <v>289</v>
      </c>
      <c r="AF17" s="25" t="s">
        <v>289</v>
      </c>
      <c r="AG17" s="25" t="s">
        <v>289</v>
      </c>
      <c r="AH17" s="25" t="s">
        <v>290</v>
      </c>
      <c r="AI17" s="25" t="s">
        <v>291</v>
      </c>
      <c r="AJ17" s="25" t="s">
        <v>411</v>
      </c>
      <c r="AK17" s="27">
        <v>44907</v>
      </c>
      <c r="AL17" s="27">
        <v>44907</v>
      </c>
      <c r="AM17" s="27">
        <v>45014</v>
      </c>
      <c r="AN17" s="29">
        <v>4298668.96</v>
      </c>
      <c r="AO17" s="29">
        <v>4986455.97</v>
      </c>
      <c r="AP17" s="25"/>
      <c r="AQ17" s="25"/>
      <c r="AR17" s="25" t="s">
        <v>292</v>
      </c>
      <c r="AS17" s="25"/>
      <c r="AT17" s="25" t="s">
        <v>293</v>
      </c>
      <c r="AU17" s="25" t="s">
        <v>413</v>
      </c>
      <c r="AV17" s="29">
        <v>2991873.57</v>
      </c>
      <c r="AW17" s="27">
        <v>44907</v>
      </c>
      <c r="AX17" s="27">
        <v>45014</v>
      </c>
      <c r="AY17" s="12" t="s">
        <v>415</v>
      </c>
      <c r="AZ17" s="25"/>
      <c r="BA17" s="25" t="s">
        <v>416</v>
      </c>
      <c r="BB17" s="25" t="s">
        <v>336</v>
      </c>
      <c r="BC17" s="25">
        <v>1</v>
      </c>
      <c r="BD17" s="25" t="s">
        <v>255</v>
      </c>
      <c r="BE17" s="25">
        <v>1</v>
      </c>
      <c r="BF17" s="25" t="s">
        <v>294</v>
      </c>
      <c r="BG17" s="12" t="s">
        <v>417</v>
      </c>
      <c r="BH17" s="12" t="s">
        <v>417</v>
      </c>
      <c r="BI17" s="12" t="s">
        <v>418</v>
      </c>
      <c r="BJ17" s="12" t="s">
        <v>419</v>
      </c>
      <c r="BK17" s="25" t="s">
        <v>291</v>
      </c>
      <c r="BL17" s="27">
        <v>45124</v>
      </c>
      <c r="BM17" s="27">
        <v>45124</v>
      </c>
      <c r="BN17" s="45" t="s">
        <v>547</v>
      </c>
    </row>
    <row r="18" spans="1:66" ht="90" x14ac:dyDescent="0.25">
      <c r="A18" s="25">
        <v>2023</v>
      </c>
      <c r="B18" s="27">
        <v>45017</v>
      </c>
      <c r="C18" s="27">
        <v>45107</v>
      </c>
      <c r="D18" s="25" t="s">
        <v>149</v>
      </c>
      <c r="E18" s="25" t="s">
        <v>151</v>
      </c>
      <c r="F18" s="25" t="s">
        <v>156</v>
      </c>
      <c r="G18" s="25" t="s">
        <v>420</v>
      </c>
      <c r="H18" s="25" t="s">
        <v>288</v>
      </c>
      <c r="I18" s="12" t="s">
        <v>421</v>
      </c>
      <c r="J18" s="25" t="s">
        <v>422</v>
      </c>
      <c r="K18" s="25">
        <v>2</v>
      </c>
      <c r="L18" s="25" t="s">
        <v>423</v>
      </c>
      <c r="M18" s="25" t="s">
        <v>424</v>
      </c>
      <c r="N18" s="25" t="s">
        <v>375</v>
      </c>
      <c r="O18" s="25" t="s">
        <v>425</v>
      </c>
      <c r="P18" s="25" t="s">
        <v>426</v>
      </c>
      <c r="Q18" s="25" t="s">
        <v>164</v>
      </c>
      <c r="R18" s="25" t="s">
        <v>427</v>
      </c>
      <c r="S18" s="25">
        <v>61</v>
      </c>
      <c r="T18" s="25" t="s">
        <v>428</v>
      </c>
      <c r="U18" s="25" t="s">
        <v>189</v>
      </c>
      <c r="V18" s="25" t="s">
        <v>429</v>
      </c>
      <c r="W18" s="28" t="s">
        <v>295</v>
      </c>
      <c r="X18" s="25" t="s">
        <v>430</v>
      </c>
      <c r="Y18" s="28" t="s">
        <v>431</v>
      </c>
      <c r="Z18" s="25" t="s">
        <v>430</v>
      </c>
      <c r="AA18" s="28" t="s">
        <v>296</v>
      </c>
      <c r="AB18" s="25" t="s">
        <v>252</v>
      </c>
      <c r="AC18" s="28" t="s">
        <v>432</v>
      </c>
      <c r="AD18" s="25" t="s">
        <v>222</v>
      </c>
      <c r="AE18" s="25" t="s">
        <v>289</v>
      </c>
      <c r="AF18" s="25" t="s">
        <v>289</v>
      </c>
      <c r="AG18" s="25" t="s">
        <v>289</v>
      </c>
      <c r="AH18" s="25" t="s">
        <v>290</v>
      </c>
      <c r="AI18" s="25" t="s">
        <v>291</v>
      </c>
      <c r="AJ18" s="25" t="s">
        <v>420</v>
      </c>
      <c r="AK18" s="27">
        <v>44907</v>
      </c>
      <c r="AL18" s="27">
        <v>44908</v>
      </c>
      <c r="AM18" s="27">
        <v>45014</v>
      </c>
      <c r="AN18" s="29">
        <v>3165799.11</v>
      </c>
      <c r="AO18" s="29">
        <v>3672326.97</v>
      </c>
      <c r="AP18" s="25"/>
      <c r="AQ18" s="25"/>
      <c r="AR18" s="25" t="s">
        <v>292</v>
      </c>
      <c r="AS18" s="25"/>
      <c r="AT18" s="25" t="s">
        <v>293</v>
      </c>
      <c r="AU18" s="25" t="s">
        <v>422</v>
      </c>
      <c r="AV18" s="29">
        <v>2203396.1800000002</v>
      </c>
      <c r="AW18" s="27">
        <v>44908</v>
      </c>
      <c r="AX18" s="27">
        <v>45006</v>
      </c>
      <c r="AY18" s="12" t="s">
        <v>433</v>
      </c>
      <c r="AZ18" s="25"/>
      <c r="BA18" s="25" t="s">
        <v>416</v>
      </c>
      <c r="BB18" s="25" t="s">
        <v>336</v>
      </c>
      <c r="BC18" s="25">
        <v>2</v>
      </c>
      <c r="BD18" s="25" t="s">
        <v>255</v>
      </c>
      <c r="BE18" s="25">
        <v>2</v>
      </c>
      <c r="BF18" s="25" t="s">
        <v>294</v>
      </c>
      <c r="BG18" s="12" t="s">
        <v>434</v>
      </c>
      <c r="BH18" s="12" t="s">
        <v>434</v>
      </c>
      <c r="BI18" s="12" t="s">
        <v>435</v>
      </c>
      <c r="BJ18" s="12" t="s">
        <v>436</v>
      </c>
      <c r="BK18" s="25" t="s">
        <v>291</v>
      </c>
      <c r="BL18" s="27">
        <v>45124</v>
      </c>
      <c r="BM18" s="27">
        <v>45124</v>
      </c>
      <c r="BN18" s="45" t="s">
        <v>547</v>
      </c>
    </row>
    <row r="19" spans="1:66" ht="128.25" customHeight="1" x14ac:dyDescent="0.25">
      <c r="A19" s="25">
        <v>2023</v>
      </c>
      <c r="B19" s="27">
        <v>44927</v>
      </c>
      <c r="C19" s="27">
        <v>45016</v>
      </c>
      <c r="D19" s="25" t="s">
        <v>149</v>
      </c>
      <c r="E19" s="25" t="s">
        <v>151</v>
      </c>
      <c r="F19" s="25" t="s">
        <v>156</v>
      </c>
      <c r="G19" s="25" t="s">
        <v>452</v>
      </c>
      <c r="H19" s="25" t="s">
        <v>288</v>
      </c>
      <c r="I19" s="12" t="s">
        <v>453</v>
      </c>
      <c r="J19" s="25" t="s">
        <v>454</v>
      </c>
      <c r="K19" s="25">
        <v>1</v>
      </c>
      <c r="L19" s="25" t="s">
        <v>455</v>
      </c>
      <c r="M19" s="25" t="s">
        <v>456</v>
      </c>
      <c r="N19" s="25" t="s">
        <v>457</v>
      </c>
      <c r="O19" s="25" t="s">
        <v>458</v>
      </c>
      <c r="P19" s="25" t="s">
        <v>459</v>
      </c>
      <c r="Q19" s="25" t="s">
        <v>164</v>
      </c>
      <c r="R19" s="25" t="s">
        <v>460</v>
      </c>
      <c r="S19" s="25">
        <v>361</v>
      </c>
      <c r="T19" s="25"/>
      <c r="U19" s="25" t="s">
        <v>189</v>
      </c>
      <c r="V19" s="25" t="s">
        <v>461</v>
      </c>
      <c r="W19" s="28" t="s">
        <v>295</v>
      </c>
      <c r="X19" s="25" t="s">
        <v>365</v>
      </c>
      <c r="Y19" s="28" t="s">
        <v>366</v>
      </c>
      <c r="Z19" s="25" t="s">
        <v>365</v>
      </c>
      <c r="AA19" s="28" t="s">
        <v>296</v>
      </c>
      <c r="AB19" s="25" t="s">
        <v>252</v>
      </c>
      <c r="AC19" s="28" t="s">
        <v>462</v>
      </c>
      <c r="AD19" s="25" t="s">
        <v>222</v>
      </c>
      <c r="AE19" s="25" t="s">
        <v>289</v>
      </c>
      <c r="AF19" s="25" t="s">
        <v>289</v>
      </c>
      <c r="AG19" s="25" t="s">
        <v>289</v>
      </c>
      <c r="AH19" s="25" t="s">
        <v>290</v>
      </c>
      <c r="AI19" s="25" t="s">
        <v>291</v>
      </c>
      <c r="AJ19" s="25" t="s">
        <v>452</v>
      </c>
      <c r="AK19" s="27">
        <v>44186</v>
      </c>
      <c r="AL19" s="27">
        <v>44214</v>
      </c>
      <c r="AM19" s="27">
        <v>44910</v>
      </c>
      <c r="AN19" s="29">
        <v>9763698.8699999992</v>
      </c>
      <c r="AO19" s="29">
        <v>11325890.699999999</v>
      </c>
      <c r="AP19" s="25"/>
      <c r="AQ19" s="25"/>
      <c r="AR19" s="25" t="s">
        <v>292</v>
      </c>
      <c r="AS19" s="25"/>
      <c r="AT19" s="25" t="s">
        <v>293</v>
      </c>
      <c r="AU19" s="25" t="s">
        <v>454</v>
      </c>
      <c r="AV19" s="29">
        <v>2831472.67</v>
      </c>
      <c r="AW19" s="27">
        <v>44214</v>
      </c>
      <c r="AX19" s="27">
        <v>44910</v>
      </c>
      <c r="AY19" s="12" t="s">
        <v>463</v>
      </c>
      <c r="AZ19" s="25"/>
      <c r="BA19" s="25" t="s">
        <v>416</v>
      </c>
      <c r="BB19" s="25" t="s">
        <v>336</v>
      </c>
      <c r="BC19" s="25">
        <v>1</v>
      </c>
      <c r="BD19" s="25" t="s">
        <v>254</v>
      </c>
      <c r="BE19" s="25">
        <v>1</v>
      </c>
      <c r="BF19" s="25" t="s">
        <v>294</v>
      </c>
      <c r="BG19" s="12" t="s">
        <v>464</v>
      </c>
      <c r="BH19" s="12" t="s">
        <v>464</v>
      </c>
      <c r="BI19" s="12" t="s">
        <v>465</v>
      </c>
      <c r="BJ19" s="12" t="s">
        <v>466</v>
      </c>
      <c r="BK19" s="25" t="s">
        <v>291</v>
      </c>
      <c r="BL19" s="27">
        <v>45036</v>
      </c>
      <c r="BM19" s="27">
        <v>45036</v>
      </c>
      <c r="BN19" s="25" t="s">
        <v>548</v>
      </c>
    </row>
    <row r="20" spans="1:66" ht="90" x14ac:dyDescent="0.25">
      <c r="A20" s="25">
        <v>2023</v>
      </c>
      <c r="B20" s="27">
        <v>44927</v>
      </c>
      <c r="C20" s="27">
        <v>45016</v>
      </c>
      <c r="D20" s="25" t="s">
        <v>149</v>
      </c>
      <c r="E20" s="25" t="s">
        <v>151</v>
      </c>
      <c r="F20" s="25" t="s">
        <v>156</v>
      </c>
      <c r="G20" s="25" t="s">
        <v>467</v>
      </c>
      <c r="H20" s="25" t="s">
        <v>288</v>
      </c>
      <c r="I20" s="12" t="s">
        <v>468</v>
      </c>
      <c r="J20" s="25" t="s">
        <v>469</v>
      </c>
      <c r="K20" s="25">
        <v>2</v>
      </c>
      <c r="L20" s="25" t="s">
        <v>470</v>
      </c>
      <c r="M20" s="25" t="s">
        <v>471</v>
      </c>
      <c r="N20" s="25" t="s">
        <v>472</v>
      </c>
      <c r="O20" s="25" t="s">
        <v>473</v>
      </c>
      <c r="P20" s="25" t="s">
        <v>474</v>
      </c>
      <c r="Q20" s="25" t="s">
        <v>164</v>
      </c>
      <c r="R20" s="25" t="s">
        <v>475</v>
      </c>
      <c r="S20" s="25">
        <v>166</v>
      </c>
      <c r="T20" s="25" t="s">
        <v>476</v>
      </c>
      <c r="U20" s="25" t="s">
        <v>189</v>
      </c>
      <c r="V20" s="25" t="s">
        <v>477</v>
      </c>
      <c r="W20" s="28" t="s">
        <v>295</v>
      </c>
      <c r="X20" s="25" t="s">
        <v>478</v>
      </c>
      <c r="Y20" s="28" t="s">
        <v>309</v>
      </c>
      <c r="Z20" s="25" t="s">
        <v>478</v>
      </c>
      <c r="AA20" s="28" t="s">
        <v>296</v>
      </c>
      <c r="AB20" s="25" t="s">
        <v>252</v>
      </c>
      <c r="AC20" s="25">
        <v>11200</v>
      </c>
      <c r="AD20" s="25" t="s">
        <v>222</v>
      </c>
      <c r="AE20" s="25" t="s">
        <v>289</v>
      </c>
      <c r="AF20" s="25" t="s">
        <v>289</v>
      </c>
      <c r="AG20" s="25" t="s">
        <v>289</v>
      </c>
      <c r="AH20" s="25" t="s">
        <v>290</v>
      </c>
      <c r="AI20" s="25" t="s">
        <v>291</v>
      </c>
      <c r="AJ20" s="25" t="s">
        <v>467</v>
      </c>
      <c r="AK20" s="27">
        <v>44890</v>
      </c>
      <c r="AL20" s="27">
        <v>44893</v>
      </c>
      <c r="AM20" s="27">
        <v>44923</v>
      </c>
      <c r="AN20" s="29">
        <v>186872.49</v>
      </c>
      <c r="AO20" s="29">
        <v>216772.09</v>
      </c>
      <c r="AP20" s="25"/>
      <c r="AQ20" s="25"/>
      <c r="AR20" s="25" t="s">
        <v>292</v>
      </c>
      <c r="AS20" s="25"/>
      <c r="AT20" s="25" t="s">
        <v>293</v>
      </c>
      <c r="AU20" s="25" t="s">
        <v>469</v>
      </c>
      <c r="AV20" s="29">
        <v>86708.84</v>
      </c>
      <c r="AW20" s="27">
        <v>44893</v>
      </c>
      <c r="AX20" s="27">
        <v>44923</v>
      </c>
      <c r="AY20" s="12" t="s">
        <v>479</v>
      </c>
      <c r="AZ20" s="25"/>
      <c r="BA20" s="25" t="s">
        <v>416</v>
      </c>
      <c r="BB20" s="25" t="s">
        <v>336</v>
      </c>
      <c r="BC20" s="25">
        <v>2</v>
      </c>
      <c r="BD20" s="25" t="s">
        <v>255</v>
      </c>
      <c r="BE20" s="25">
        <v>2</v>
      </c>
      <c r="BF20" s="25" t="s">
        <v>294</v>
      </c>
      <c r="BG20" s="12" t="s">
        <v>480</v>
      </c>
      <c r="BH20" s="12" t="s">
        <v>480</v>
      </c>
      <c r="BI20" s="12" t="s">
        <v>481</v>
      </c>
      <c r="BJ20" s="12" t="s">
        <v>482</v>
      </c>
      <c r="BK20" s="25" t="s">
        <v>291</v>
      </c>
      <c r="BL20" s="27">
        <v>45036</v>
      </c>
      <c r="BM20" s="27">
        <v>45036</v>
      </c>
      <c r="BN20" s="25" t="s">
        <v>547</v>
      </c>
    </row>
    <row r="21" spans="1:66" ht="90" x14ac:dyDescent="0.25">
      <c r="A21" s="25">
        <v>2023</v>
      </c>
      <c r="B21" s="27">
        <v>44927</v>
      </c>
      <c r="C21" s="27">
        <v>45016</v>
      </c>
      <c r="D21" s="25" t="s">
        <v>149</v>
      </c>
      <c r="E21" s="25" t="s">
        <v>151</v>
      </c>
      <c r="F21" s="25" t="s">
        <v>156</v>
      </c>
      <c r="G21" s="25" t="s">
        <v>483</v>
      </c>
      <c r="H21" s="25" t="s">
        <v>288</v>
      </c>
      <c r="I21" s="12" t="s">
        <v>484</v>
      </c>
      <c r="J21" s="25" t="s">
        <v>485</v>
      </c>
      <c r="K21" s="25">
        <v>3</v>
      </c>
      <c r="L21" s="25" t="s">
        <v>486</v>
      </c>
      <c r="M21" s="25" t="s">
        <v>487</v>
      </c>
      <c r="N21" s="25" t="s">
        <v>302</v>
      </c>
      <c r="O21" s="25" t="s">
        <v>488</v>
      </c>
      <c r="P21" s="25" t="s">
        <v>489</v>
      </c>
      <c r="Q21" s="25" t="s">
        <v>164</v>
      </c>
      <c r="R21" s="25" t="s">
        <v>490</v>
      </c>
      <c r="S21" s="25">
        <v>233</v>
      </c>
      <c r="T21" s="25" t="s">
        <v>491</v>
      </c>
      <c r="U21" s="25" t="s">
        <v>189</v>
      </c>
      <c r="V21" s="25" t="s">
        <v>492</v>
      </c>
      <c r="W21" s="28" t="s">
        <v>295</v>
      </c>
      <c r="X21" s="25" t="s">
        <v>493</v>
      </c>
      <c r="Y21" s="28" t="s">
        <v>366</v>
      </c>
      <c r="Z21" s="25" t="s">
        <v>365</v>
      </c>
      <c r="AA21" s="28" t="s">
        <v>296</v>
      </c>
      <c r="AB21" s="25" t="s">
        <v>252</v>
      </c>
      <c r="AC21" s="28" t="s">
        <v>494</v>
      </c>
      <c r="AD21" s="25" t="s">
        <v>222</v>
      </c>
      <c r="AE21" s="25" t="s">
        <v>289</v>
      </c>
      <c r="AF21" s="25" t="s">
        <v>289</v>
      </c>
      <c r="AG21" s="25" t="s">
        <v>289</v>
      </c>
      <c r="AH21" s="25" t="s">
        <v>290</v>
      </c>
      <c r="AI21" s="25" t="s">
        <v>291</v>
      </c>
      <c r="AJ21" s="25" t="s">
        <v>483</v>
      </c>
      <c r="AK21" s="27">
        <v>44896</v>
      </c>
      <c r="AL21" s="27">
        <v>44897</v>
      </c>
      <c r="AM21" s="27">
        <v>44923</v>
      </c>
      <c r="AN21" s="29">
        <v>344753.81</v>
      </c>
      <c r="AO21" s="29">
        <v>399914.42</v>
      </c>
      <c r="AP21" s="25"/>
      <c r="AQ21" s="25"/>
      <c r="AR21" s="25" t="s">
        <v>292</v>
      </c>
      <c r="AS21" s="25"/>
      <c r="AT21" s="25" t="s">
        <v>293</v>
      </c>
      <c r="AU21" s="25" t="s">
        <v>495</v>
      </c>
      <c r="AV21" s="29">
        <v>159965.76000000001</v>
      </c>
      <c r="AW21" s="27">
        <v>44897</v>
      </c>
      <c r="AX21" s="27">
        <v>44923</v>
      </c>
      <c r="AY21" s="12" t="s">
        <v>496</v>
      </c>
      <c r="AZ21" s="25"/>
      <c r="BA21" s="25" t="s">
        <v>416</v>
      </c>
      <c r="BB21" s="25" t="s">
        <v>336</v>
      </c>
      <c r="BC21" s="25">
        <v>3</v>
      </c>
      <c r="BD21" s="25" t="s">
        <v>254</v>
      </c>
      <c r="BE21" s="25">
        <v>3</v>
      </c>
      <c r="BF21" s="25" t="s">
        <v>294</v>
      </c>
      <c r="BG21" s="12" t="s">
        <v>497</v>
      </c>
      <c r="BH21" s="12" t="s">
        <v>497</v>
      </c>
      <c r="BI21" s="12" t="s">
        <v>498</v>
      </c>
      <c r="BJ21" s="12" t="s">
        <v>499</v>
      </c>
      <c r="BK21" s="25" t="s">
        <v>291</v>
      </c>
      <c r="BL21" s="27">
        <v>45036</v>
      </c>
      <c r="BM21" s="27">
        <v>45036</v>
      </c>
      <c r="BN21" s="25" t="s">
        <v>547</v>
      </c>
    </row>
    <row r="22" spans="1:66" ht="90" x14ac:dyDescent="0.25">
      <c r="A22" s="25">
        <v>2023</v>
      </c>
      <c r="B22" s="27">
        <v>44927</v>
      </c>
      <c r="C22" s="27">
        <v>45016</v>
      </c>
      <c r="D22" s="25" t="s">
        <v>149</v>
      </c>
      <c r="E22" s="25" t="s">
        <v>151</v>
      </c>
      <c r="F22" s="25" t="s">
        <v>156</v>
      </c>
      <c r="G22" s="25" t="s">
        <v>500</v>
      </c>
      <c r="H22" s="25" t="s">
        <v>288</v>
      </c>
      <c r="I22" s="12" t="s">
        <v>501</v>
      </c>
      <c r="J22" s="25" t="s">
        <v>502</v>
      </c>
      <c r="K22" s="25">
        <v>4</v>
      </c>
      <c r="L22" s="25" t="s">
        <v>503</v>
      </c>
      <c r="M22" s="25" t="s">
        <v>504</v>
      </c>
      <c r="N22" s="25" t="s">
        <v>505</v>
      </c>
      <c r="O22" s="25" t="s">
        <v>506</v>
      </c>
      <c r="P22" s="25" t="s">
        <v>507</v>
      </c>
      <c r="Q22" s="25" t="s">
        <v>183</v>
      </c>
      <c r="R22" s="25" t="s">
        <v>508</v>
      </c>
      <c r="S22" s="25">
        <v>2743</v>
      </c>
      <c r="T22" s="25" t="s">
        <v>509</v>
      </c>
      <c r="U22" s="25" t="s">
        <v>189</v>
      </c>
      <c r="V22" s="25" t="s">
        <v>510</v>
      </c>
      <c r="W22" s="28" t="s">
        <v>295</v>
      </c>
      <c r="X22" s="25" t="s">
        <v>350</v>
      </c>
      <c r="Y22" s="28" t="s">
        <v>351</v>
      </c>
      <c r="Z22" s="25" t="s">
        <v>350</v>
      </c>
      <c r="AA22" s="28" t="s">
        <v>296</v>
      </c>
      <c r="AB22" s="25" t="s">
        <v>252</v>
      </c>
      <c r="AC22" s="25">
        <v>4030</v>
      </c>
      <c r="AD22" s="25" t="s">
        <v>222</v>
      </c>
      <c r="AE22" s="25" t="s">
        <v>289</v>
      </c>
      <c r="AF22" s="25" t="s">
        <v>289</v>
      </c>
      <c r="AG22" s="25" t="s">
        <v>289</v>
      </c>
      <c r="AH22" s="25" t="s">
        <v>290</v>
      </c>
      <c r="AI22" s="25" t="s">
        <v>291</v>
      </c>
      <c r="AJ22" s="25" t="s">
        <v>500</v>
      </c>
      <c r="AK22" s="27">
        <v>44904</v>
      </c>
      <c r="AL22" s="27">
        <v>44904</v>
      </c>
      <c r="AM22" s="27">
        <v>44925</v>
      </c>
      <c r="AN22" s="29">
        <v>1650007.03</v>
      </c>
      <c r="AO22" s="29">
        <v>1914008.15</v>
      </c>
      <c r="AP22" s="25"/>
      <c r="AQ22" s="25"/>
      <c r="AR22" s="25" t="s">
        <v>292</v>
      </c>
      <c r="AS22" s="25"/>
      <c r="AT22" s="25" t="s">
        <v>293</v>
      </c>
      <c r="AU22" s="25" t="s">
        <v>502</v>
      </c>
      <c r="AV22" s="29">
        <v>1148404.8899999999</v>
      </c>
      <c r="AW22" s="27">
        <v>44904</v>
      </c>
      <c r="AX22" s="27">
        <v>44925</v>
      </c>
      <c r="AY22" s="12" t="s">
        <v>511</v>
      </c>
      <c r="AZ22" s="25"/>
      <c r="BA22" s="25" t="s">
        <v>416</v>
      </c>
      <c r="BB22" s="25" t="s">
        <v>336</v>
      </c>
      <c r="BC22" s="25">
        <v>4</v>
      </c>
      <c r="BD22" s="25" t="s">
        <v>255</v>
      </c>
      <c r="BE22" s="25">
        <v>4</v>
      </c>
      <c r="BF22" s="25" t="s">
        <v>294</v>
      </c>
      <c r="BG22" s="12" t="s">
        <v>512</v>
      </c>
      <c r="BH22" s="12" t="s">
        <v>512</v>
      </c>
      <c r="BI22" s="12" t="s">
        <v>513</v>
      </c>
      <c r="BJ22" s="12" t="s">
        <v>514</v>
      </c>
      <c r="BK22" s="25" t="s">
        <v>291</v>
      </c>
      <c r="BL22" s="27">
        <v>45036</v>
      </c>
      <c r="BM22" s="27">
        <v>45036</v>
      </c>
      <c r="BN22" s="25" t="s">
        <v>547</v>
      </c>
    </row>
    <row r="23" spans="1:66" ht="90" x14ac:dyDescent="0.25">
      <c r="A23" s="25">
        <v>2023</v>
      </c>
      <c r="B23" s="27">
        <v>44927</v>
      </c>
      <c r="C23" s="27">
        <v>45016</v>
      </c>
      <c r="D23" s="25" t="s">
        <v>149</v>
      </c>
      <c r="E23" s="25" t="s">
        <v>151</v>
      </c>
      <c r="F23" s="25" t="s">
        <v>156</v>
      </c>
      <c r="G23" s="25" t="s">
        <v>515</v>
      </c>
      <c r="H23" s="25" t="s">
        <v>288</v>
      </c>
      <c r="I23" s="12" t="s">
        <v>516</v>
      </c>
      <c r="J23" s="25" t="s">
        <v>517</v>
      </c>
      <c r="K23" s="25">
        <v>5</v>
      </c>
      <c r="L23" s="25" t="s">
        <v>518</v>
      </c>
      <c r="M23" s="25" t="s">
        <v>519</v>
      </c>
      <c r="N23" s="25" t="s">
        <v>360</v>
      </c>
      <c r="O23" s="25" t="s">
        <v>520</v>
      </c>
      <c r="P23" s="25" t="s">
        <v>362</v>
      </c>
      <c r="Q23" s="25" t="s">
        <v>164</v>
      </c>
      <c r="R23" s="25" t="s">
        <v>363</v>
      </c>
      <c r="S23" s="25">
        <v>12</v>
      </c>
      <c r="T23" s="25">
        <v>7</v>
      </c>
      <c r="U23" s="25" t="s">
        <v>189</v>
      </c>
      <c r="V23" s="25" t="s">
        <v>521</v>
      </c>
      <c r="W23" s="28" t="s">
        <v>295</v>
      </c>
      <c r="X23" s="25" t="s">
        <v>493</v>
      </c>
      <c r="Y23" s="28" t="s">
        <v>366</v>
      </c>
      <c r="Z23" s="25" t="s">
        <v>365</v>
      </c>
      <c r="AA23" s="28" t="s">
        <v>296</v>
      </c>
      <c r="AB23" s="25" t="s">
        <v>252</v>
      </c>
      <c r="AC23" s="25">
        <v>6000</v>
      </c>
      <c r="AD23" s="25" t="s">
        <v>222</v>
      </c>
      <c r="AE23" s="25" t="s">
        <v>289</v>
      </c>
      <c r="AF23" s="25" t="s">
        <v>289</v>
      </c>
      <c r="AG23" s="25" t="s">
        <v>289</v>
      </c>
      <c r="AH23" s="25" t="s">
        <v>290</v>
      </c>
      <c r="AI23" s="25" t="s">
        <v>291</v>
      </c>
      <c r="AJ23" s="25" t="s">
        <v>515</v>
      </c>
      <c r="AK23" s="27">
        <v>44903</v>
      </c>
      <c r="AL23" s="27">
        <v>44903</v>
      </c>
      <c r="AM23" s="27">
        <v>44925</v>
      </c>
      <c r="AN23" s="29">
        <v>1738310.07</v>
      </c>
      <c r="AO23" s="29">
        <v>2016439.68</v>
      </c>
      <c r="AP23" s="25"/>
      <c r="AQ23" s="25"/>
      <c r="AR23" s="25" t="s">
        <v>292</v>
      </c>
      <c r="AS23" s="25"/>
      <c r="AT23" s="25" t="s">
        <v>293</v>
      </c>
      <c r="AU23" s="25" t="s">
        <v>522</v>
      </c>
      <c r="AV23" s="29">
        <v>1209863.8</v>
      </c>
      <c r="AW23" s="27">
        <v>44903</v>
      </c>
      <c r="AX23" s="27">
        <v>44925</v>
      </c>
      <c r="AY23" s="12" t="s">
        <v>523</v>
      </c>
      <c r="AZ23" s="25"/>
      <c r="BA23" s="25" t="s">
        <v>416</v>
      </c>
      <c r="BB23" s="25" t="s">
        <v>336</v>
      </c>
      <c r="BC23" s="25">
        <v>5</v>
      </c>
      <c r="BD23" s="25" t="s">
        <v>255</v>
      </c>
      <c r="BE23" s="25">
        <v>5</v>
      </c>
      <c r="BF23" s="25" t="s">
        <v>294</v>
      </c>
      <c r="BG23" s="12" t="s">
        <v>524</v>
      </c>
      <c r="BH23" s="12" t="s">
        <v>524</v>
      </c>
      <c r="BI23" s="12" t="s">
        <v>525</v>
      </c>
      <c r="BJ23" s="12" t="s">
        <v>526</v>
      </c>
      <c r="BK23" s="25" t="s">
        <v>291</v>
      </c>
      <c r="BL23" s="27">
        <v>45036</v>
      </c>
      <c r="BM23" s="27">
        <v>45036</v>
      </c>
      <c r="BN23" s="25" t="s">
        <v>547</v>
      </c>
    </row>
    <row r="24" spans="1:66" ht="90" x14ac:dyDescent="0.25">
      <c r="A24" s="25">
        <v>2023</v>
      </c>
      <c r="B24" s="27">
        <v>44927</v>
      </c>
      <c r="C24" s="27">
        <v>45016</v>
      </c>
      <c r="D24" s="25" t="s">
        <v>149</v>
      </c>
      <c r="E24" s="25" t="s">
        <v>151</v>
      </c>
      <c r="F24" s="25" t="s">
        <v>156</v>
      </c>
      <c r="G24" s="25" t="s">
        <v>411</v>
      </c>
      <c r="H24" s="25" t="s">
        <v>288</v>
      </c>
      <c r="I24" s="12" t="s">
        <v>412</v>
      </c>
      <c r="J24" s="25" t="s">
        <v>413</v>
      </c>
      <c r="K24" s="25">
        <v>6</v>
      </c>
      <c r="L24" s="25" t="s">
        <v>341</v>
      </c>
      <c r="M24" s="25" t="s">
        <v>342</v>
      </c>
      <c r="N24" s="25" t="s">
        <v>343</v>
      </c>
      <c r="O24" s="25" t="s">
        <v>414</v>
      </c>
      <c r="P24" s="25" t="s">
        <v>345</v>
      </c>
      <c r="Q24" s="25" t="s">
        <v>164</v>
      </c>
      <c r="R24" s="25" t="s">
        <v>347</v>
      </c>
      <c r="S24" s="25">
        <v>1238</v>
      </c>
      <c r="T24" s="25" t="s">
        <v>348</v>
      </c>
      <c r="U24" s="25" t="s">
        <v>189</v>
      </c>
      <c r="V24" s="25" t="s">
        <v>349</v>
      </c>
      <c r="W24" s="28" t="s">
        <v>295</v>
      </c>
      <c r="X24" s="25" t="s">
        <v>350</v>
      </c>
      <c r="Y24" s="28" t="s">
        <v>351</v>
      </c>
      <c r="Z24" s="25" t="s">
        <v>350</v>
      </c>
      <c r="AA24" s="28" t="s">
        <v>296</v>
      </c>
      <c r="AB24" s="25" t="s">
        <v>252</v>
      </c>
      <c r="AC24" s="28" t="s">
        <v>352</v>
      </c>
      <c r="AD24" s="25" t="s">
        <v>222</v>
      </c>
      <c r="AE24" s="25" t="s">
        <v>289</v>
      </c>
      <c r="AF24" s="25" t="s">
        <v>289</v>
      </c>
      <c r="AG24" s="25" t="s">
        <v>289</v>
      </c>
      <c r="AH24" s="25" t="s">
        <v>290</v>
      </c>
      <c r="AI24" s="25" t="s">
        <v>291</v>
      </c>
      <c r="AJ24" s="25" t="s">
        <v>411</v>
      </c>
      <c r="AK24" s="27">
        <v>44907</v>
      </c>
      <c r="AL24" s="27">
        <v>44907</v>
      </c>
      <c r="AM24" s="27">
        <v>45014</v>
      </c>
      <c r="AN24" s="29">
        <v>4298668.96</v>
      </c>
      <c r="AO24" s="29">
        <v>4986455.97</v>
      </c>
      <c r="AP24" s="25"/>
      <c r="AQ24" s="25"/>
      <c r="AR24" s="25" t="s">
        <v>292</v>
      </c>
      <c r="AS24" s="25"/>
      <c r="AT24" s="25" t="s">
        <v>293</v>
      </c>
      <c r="AU24" s="25" t="s">
        <v>413</v>
      </c>
      <c r="AV24" s="29">
        <v>2991873.57</v>
      </c>
      <c r="AW24" s="27">
        <v>44907</v>
      </c>
      <c r="AX24" s="27">
        <v>45014</v>
      </c>
      <c r="AY24" s="12" t="s">
        <v>415</v>
      </c>
      <c r="AZ24" s="25"/>
      <c r="BA24" s="25" t="s">
        <v>416</v>
      </c>
      <c r="BB24" s="25" t="s">
        <v>336</v>
      </c>
      <c r="BC24" s="25">
        <v>6</v>
      </c>
      <c r="BD24" s="25" t="s">
        <v>255</v>
      </c>
      <c r="BE24" s="25">
        <v>6</v>
      </c>
      <c r="BF24" s="25" t="s">
        <v>294</v>
      </c>
      <c r="BG24" s="12" t="s">
        <v>417</v>
      </c>
      <c r="BH24" s="12" t="s">
        <v>417</v>
      </c>
      <c r="BI24" s="25"/>
      <c r="BJ24" s="12" t="s">
        <v>419</v>
      </c>
      <c r="BK24" s="25" t="s">
        <v>291</v>
      </c>
      <c r="BL24" s="27">
        <v>45036</v>
      </c>
      <c r="BM24" s="27">
        <v>45036</v>
      </c>
      <c r="BN24" s="25" t="s">
        <v>547</v>
      </c>
    </row>
    <row r="25" spans="1:66" ht="45" x14ac:dyDescent="0.25">
      <c r="A25" s="25">
        <v>2023</v>
      </c>
      <c r="B25" s="27">
        <v>44927</v>
      </c>
      <c r="C25" s="27">
        <v>45016</v>
      </c>
      <c r="D25" s="25" t="s">
        <v>149</v>
      </c>
      <c r="E25" s="25" t="s">
        <v>151</v>
      </c>
      <c r="F25" s="25" t="s">
        <v>156</v>
      </c>
      <c r="G25" s="25" t="s">
        <v>420</v>
      </c>
      <c r="H25" s="25" t="s">
        <v>288</v>
      </c>
      <c r="I25" s="12" t="s">
        <v>421</v>
      </c>
      <c r="J25" s="25" t="s">
        <v>422</v>
      </c>
      <c r="K25" s="25">
        <v>7</v>
      </c>
      <c r="L25" s="25" t="s">
        <v>423</v>
      </c>
      <c r="M25" s="25" t="s">
        <v>424</v>
      </c>
      <c r="N25" s="25" t="s">
        <v>375</v>
      </c>
      <c r="O25" s="25" t="s">
        <v>425</v>
      </c>
      <c r="P25" s="25" t="s">
        <v>426</v>
      </c>
      <c r="Q25" s="25" t="s">
        <v>164</v>
      </c>
      <c r="R25" s="25" t="s">
        <v>427</v>
      </c>
      <c r="S25" s="25">
        <v>61</v>
      </c>
      <c r="T25" s="25" t="s">
        <v>428</v>
      </c>
      <c r="U25" s="25" t="s">
        <v>189</v>
      </c>
      <c r="V25" s="25" t="s">
        <v>429</v>
      </c>
      <c r="W25" s="28" t="s">
        <v>295</v>
      </c>
      <c r="X25" s="25" t="s">
        <v>430</v>
      </c>
      <c r="Y25" s="28" t="s">
        <v>431</v>
      </c>
      <c r="Z25" s="25" t="s">
        <v>430</v>
      </c>
      <c r="AA25" s="28" t="s">
        <v>296</v>
      </c>
      <c r="AB25" s="25" t="s">
        <v>252</v>
      </c>
      <c r="AC25" s="28" t="s">
        <v>432</v>
      </c>
      <c r="AD25" s="25" t="s">
        <v>222</v>
      </c>
      <c r="AE25" s="25" t="s">
        <v>289</v>
      </c>
      <c r="AF25" s="25" t="s">
        <v>289</v>
      </c>
      <c r="AG25" s="25" t="s">
        <v>289</v>
      </c>
      <c r="AH25" s="25" t="s">
        <v>290</v>
      </c>
      <c r="AI25" s="25" t="s">
        <v>291</v>
      </c>
      <c r="AJ25" s="25" t="s">
        <v>420</v>
      </c>
      <c r="AK25" s="27">
        <v>44907</v>
      </c>
      <c r="AL25" s="27">
        <v>44908</v>
      </c>
      <c r="AM25" s="27">
        <v>45014</v>
      </c>
      <c r="AN25" s="29">
        <v>3165799.11</v>
      </c>
      <c r="AO25" s="29">
        <v>3672326.97</v>
      </c>
      <c r="AP25" s="25"/>
      <c r="AQ25" s="25"/>
      <c r="AR25" s="25" t="s">
        <v>292</v>
      </c>
      <c r="AS25" s="25"/>
      <c r="AT25" s="25" t="s">
        <v>293</v>
      </c>
      <c r="AU25" s="25" t="s">
        <v>422</v>
      </c>
      <c r="AV25" s="29">
        <v>2203396.1800000002</v>
      </c>
      <c r="AW25" s="27">
        <v>44908</v>
      </c>
      <c r="AX25" s="27">
        <v>45006</v>
      </c>
      <c r="AY25" s="12" t="s">
        <v>433</v>
      </c>
      <c r="AZ25" s="25"/>
      <c r="BA25" s="25" t="s">
        <v>416</v>
      </c>
      <c r="BB25" s="25" t="s">
        <v>336</v>
      </c>
      <c r="BC25" s="25">
        <v>7</v>
      </c>
      <c r="BD25" s="25" t="s">
        <v>255</v>
      </c>
      <c r="BE25" s="25">
        <v>7</v>
      </c>
      <c r="BF25" s="25" t="s">
        <v>294</v>
      </c>
      <c r="BG25" s="12" t="s">
        <v>434</v>
      </c>
      <c r="BH25" s="12" t="s">
        <v>434</v>
      </c>
      <c r="BI25" s="25"/>
      <c r="BJ25" s="25"/>
      <c r="BK25" s="25" t="s">
        <v>291</v>
      </c>
      <c r="BL25" s="27">
        <v>45036</v>
      </c>
      <c r="BM25" s="27">
        <v>45036</v>
      </c>
      <c r="BN25" s="25" t="s">
        <v>547</v>
      </c>
    </row>
  </sheetData>
  <mergeCells count="7">
    <mergeCell ref="A6:BN6"/>
    <mergeCell ref="A2:C2"/>
    <mergeCell ref="D2:F2"/>
    <mergeCell ref="G2:I2"/>
    <mergeCell ref="A3:C3"/>
    <mergeCell ref="D3:F3"/>
    <mergeCell ref="G3:I3"/>
  </mergeCells>
  <phoneticPr fontId="5" type="noConversion"/>
  <dataValidations count="7">
    <dataValidation type="list" allowBlank="1" showErrorMessage="1" sqref="D8:D12" xr:uid="{00000000-0002-0000-0000-000000000000}">
      <formula1>Hidden_13</formula1>
    </dataValidation>
    <dataValidation type="list" allowBlank="1" showErrorMessage="1" sqref="E8:E12" xr:uid="{00000000-0002-0000-0000-000001000000}">
      <formula1>Hidden_24</formula1>
    </dataValidation>
    <dataValidation type="list" allowBlank="1" showErrorMessage="1" sqref="F8:F12" xr:uid="{00000000-0002-0000-0000-000002000000}">
      <formula1>Hidden_35</formula1>
    </dataValidation>
    <dataValidation type="list" allowBlank="1" showErrorMessage="1" sqref="Q8:Q12" xr:uid="{00000000-0002-0000-0000-000003000000}">
      <formula1>Hidden_416</formula1>
    </dataValidation>
    <dataValidation type="list" allowBlank="1" showErrorMessage="1" sqref="U8:U12" xr:uid="{00000000-0002-0000-0000-000004000000}">
      <formula1>Hidden_520</formula1>
    </dataValidation>
    <dataValidation type="list" allowBlank="1" showErrorMessage="1" sqref="AB8:AB12" xr:uid="{00000000-0002-0000-0000-000005000000}">
      <formula1>Hidden_627</formula1>
    </dataValidation>
    <dataValidation type="list" allowBlank="1" showErrorMessage="1" sqref="BD8:BD12" xr:uid="{00000000-0002-0000-0000-000006000000}">
      <formula1>Hidden_755</formula1>
    </dataValidation>
  </dataValidations>
  <hyperlinks>
    <hyperlink ref="I8" r:id="rId1" xr:uid="{00000000-0004-0000-0000-000000000000}"/>
    <hyperlink ref="AY8" r:id="rId2" xr:uid="{00000000-0004-0000-0000-000001000000}"/>
    <hyperlink ref="I9" r:id="rId3" xr:uid="{00000000-0004-0000-0000-000002000000}"/>
    <hyperlink ref="AY9" r:id="rId4" xr:uid="{00000000-0004-0000-0000-000003000000}"/>
    <hyperlink ref="I10" r:id="rId5" xr:uid="{00000000-0004-0000-0000-000004000000}"/>
    <hyperlink ref="AY10" r:id="rId6" xr:uid="{00000000-0004-0000-0000-000005000000}"/>
    <hyperlink ref="I11" r:id="rId7" xr:uid="{00000000-0004-0000-0000-000006000000}"/>
    <hyperlink ref="AY11" r:id="rId8" xr:uid="{00000000-0004-0000-0000-000007000000}"/>
    <hyperlink ref="AZ8" r:id="rId9" tooltip="Descargar" xr:uid="{00000000-0004-0000-0000-000008000000}"/>
    <hyperlink ref="AZ9" r:id="rId10" tooltip="Descargar" xr:uid="{00000000-0004-0000-0000-000009000000}"/>
    <hyperlink ref="AZ10" r:id="rId11" tooltip="Descargar" xr:uid="{00000000-0004-0000-0000-00000A000000}"/>
    <hyperlink ref="AZ11" r:id="rId12" tooltip="Descargar" xr:uid="{00000000-0004-0000-0000-00000B000000}"/>
    <hyperlink ref="AZ12" r:id="rId13" tooltip="Descargar" xr:uid="{00000000-0004-0000-0000-00000C000000}"/>
    <hyperlink ref="I12" r:id="rId14" tooltip="Descargar" xr:uid="{00000000-0004-0000-0000-00000D000000}"/>
    <hyperlink ref="AY12" r:id="rId15" tooltip="Descargar" xr:uid="{00000000-0004-0000-0000-00000E000000}"/>
    <hyperlink ref="BG12" r:id="rId16" tooltip="Descargar" xr:uid="{00000000-0004-0000-0000-00000F000000}"/>
    <hyperlink ref="BH12" r:id="rId17" tooltip="Descargar" xr:uid="{00000000-0004-0000-0000-000010000000}"/>
    <hyperlink ref="BI12" r:id="rId18" tooltip="Descargar" xr:uid="{00000000-0004-0000-0000-000011000000}"/>
    <hyperlink ref="BJ12" r:id="rId19" tooltip="Descargar" xr:uid="{00000000-0004-0000-0000-000012000000}"/>
    <hyperlink ref="BG9" r:id="rId20" tooltip="Descargar" xr:uid="{00000000-0004-0000-0000-000013000000}"/>
    <hyperlink ref="BH9" r:id="rId21" tooltip="Descargar" xr:uid="{00000000-0004-0000-0000-000014000000}"/>
    <hyperlink ref="BG10" r:id="rId22" tooltip="Descargar" xr:uid="{00000000-0004-0000-0000-000015000000}"/>
    <hyperlink ref="BH10" r:id="rId23" tooltip="Descargar" xr:uid="{00000000-0004-0000-0000-000016000000}"/>
    <hyperlink ref="BG11" r:id="rId24" tooltip="Descargar" xr:uid="{00000000-0004-0000-0000-000017000000}"/>
    <hyperlink ref="BH11" r:id="rId25" tooltip="Descargar" xr:uid="{00000000-0004-0000-0000-000018000000}"/>
    <hyperlink ref="BI9" r:id="rId26" tooltip="Descargar" xr:uid="{00000000-0004-0000-0000-000019000000}"/>
    <hyperlink ref="BI10" r:id="rId27" tooltip="Descargar" xr:uid="{00000000-0004-0000-0000-00001A000000}"/>
    <hyperlink ref="BJ10" r:id="rId28" tooltip="Descargar" xr:uid="{00000000-0004-0000-0000-00001B000000}"/>
    <hyperlink ref="BI11" r:id="rId29" tooltip="Descargar" xr:uid="{00000000-0004-0000-0000-00001C000000}"/>
    <hyperlink ref="BJ9" r:id="rId30" tooltip="Descargar" xr:uid="{00000000-0004-0000-0000-00001D000000}"/>
    <hyperlink ref="BJ11" r:id="rId31" tooltip="Descargar" xr:uid="{00000000-0004-0000-0000-00001E000000}"/>
    <hyperlink ref="BG8" r:id="rId32" tooltip="Descargar" xr:uid="{00000000-0004-0000-0000-00001F000000}"/>
    <hyperlink ref="BH8" r:id="rId33" tooltip="Descargar" xr:uid="{00000000-0004-0000-0000-000020000000}"/>
    <hyperlink ref="BI8" r:id="rId34" tooltip="Descargar" xr:uid="{00000000-0004-0000-0000-000021000000}"/>
    <hyperlink ref="BJ8" r:id="rId35" tooltip="Descargar" xr:uid="{2DE96395-1E2E-4857-B719-ED5F047446EB}"/>
    <hyperlink ref="I13" r:id="rId36" xr:uid="{795B2A59-DADD-4C47-A483-D616EFBF63BB}"/>
    <hyperlink ref="I14" r:id="rId37" xr:uid="{1A7C3237-CA63-41F4-B910-D8B17BFD1EA4}"/>
    <hyperlink ref="I15" r:id="rId38" xr:uid="{14E9737C-C5C6-4BAF-86DD-7B176020288B}"/>
    <hyperlink ref="I16" r:id="rId39" xr:uid="{5883A6A9-88EB-407F-90E2-C771887A0BA5}"/>
    <hyperlink ref="I17" r:id="rId40" xr:uid="{F1EDF525-6FC7-45CB-BE27-827970B6DE35}"/>
    <hyperlink ref="I18" r:id="rId41" xr:uid="{FF5E1679-D63A-48A6-BD71-0FBE7845BC08}"/>
    <hyperlink ref="I19" r:id="rId42" xr:uid="{A36C517B-5E3D-4171-BEC5-68B3241AB1F9}"/>
    <hyperlink ref="I20" r:id="rId43" xr:uid="{5660EEFF-0AFB-4171-9F69-1259E2A36E78}"/>
    <hyperlink ref="I21" r:id="rId44" xr:uid="{9D6D43C9-2D81-4D8D-AECE-DE5ECCB4CC11}"/>
    <hyperlink ref="I22" r:id="rId45" xr:uid="{908DF5B7-1F41-4E90-98A8-4C32F2E2A360}"/>
    <hyperlink ref="I23" r:id="rId46" xr:uid="{2FAD335A-8988-4691-95D5-32BD9ADBB621}"/>
    <hyperlink ref="I24" r:id="rId47" xr:uid="{2BD0A0B5-AE98-453B-A6D1-1A33690259F8}"/>
    <hyperlink ref="I25" r:id="rId48" xr:uid="{99C7FE6B-4563-49E9-852E-679827CF8DE7}"/>
    <hyperlink ref="BG14" r:id="rId49" xr:uid="{1F3F2474-4F64-4BF0-921F-DD9241640191}"/>
    <hyperlink ref="BH14" r:id="rId50" xr:uid="{CCC01123-1016-450D-A308-34A251531D13}"/>
    <hyperlink ref="BI13" r:id="rId51" xr:uid="{8D871532-16CD-4CB9-956B-E8029B9CDA9B}"/>
    <hyperlink ref="BG17" r:id="rId52" xr:uid="{7D02FE6A-E16D-4F22-9157-0FFA23D67D4A}"/>
    <hyperlink ref="BG18" r:id="rId53" xr:uid="{1EE2F606-294A-4478-9A25-55E668DF504C}"/>
    <hyperlink ref="BG19" r:id="rId54" xr:uid="{BB685F95-F75B-4863-9529-F0140D8CF0CA}"/>
    <hyperlink ref="BG20" r:id="rId55" xr:uid="{11DA768A-4EEE-4960-9E99-57FA500DD4FD}"/>
    <hyperlink ref="BG21" r:id="rId56" xr:uid="{4BDA821B-5E1E-40C9-A8C7-0F8A779CA3D1}"/>
    <hyperlink ref="BG22" r:id="rId57" xr:uid="{325641FF-4653-49B9-ADA0-53F3135828BA}"/>
    <hyperlink ref="BG23" r:id="rId58" xr:uid="{F378F45C-4322-4CA6-960E-0E8EC80D13BC}"/>
    <hyperlink ref="BG24" r:id="rId59" xr:uid="{EFECF586-866B-4D49-8F77-5B95E144A279}"/>
    <hyperlink ref="BG25" r:id="rId60" xr:uid="{D813C902-9E92-4572-8A9A-72B4A2ECCAB8}"/>
    <hyperlink ref="BH25" r:id="rId61" xr:uid="{75B67DD9-CF4D-4979-AE85-9EC51165DF90}"/>
    <hyperlink ref="BH17" r:id="rId62" xr:uid="{9FFA7D1B-5261-4C06-B1FD-D7E2242019A4}"/>
    <hyperlink ref="BH18" r:id="rId63" xr:uid="{1B8242EC-EEB3-4725-94BE-F2834B3AF10C}"/>
    <hyperlink ref="BH19" r:id="rId64" xr:uid="{34230BE8-291E-4673-85F1-F66152C63A4C}"/>
    <hyperlink ref="BH20" r:id="rId65" xr:uid="{DD899B5D-9C2A-4F9C-AC1B-8A2AB873A586}"/>
    <hyperlink ref="BH21" r:id="rId66" xr:uid="{A908004D-6F81-4096-8BA4-5AF1B8B41E71}"/>
    <hyperlink ref="BH22" r:id="rId67" xr:uid="{2F6C8606-B7FE-47B2-A031-B461672A258A}"/>
    <hyperlink ref="BH23" r:id="rId68" xr:uid="{C59D182D-F8C6-46D8-A9CB-52D59E37D987}"/>
    <hyperlink ref="BH24" r:id="rId69" xr:uid="{D36650E8-313B-49F7-86D1-86C44B142F2E}"/>
    <hyperlink ref="BI17" r:id="rId70" xr:uid="{3DAEEAC2-3FF8-4DCA-878A-AEEA5EFF2BA7}"/>
    <hyperlink ref="BI18" r:id="rId71" xr:uid="{34FCD40F-B9C1-4534-B057-5F2E6F01B504}"/>
    <hyperlink ref="BI19" r:id="rId72" xr:uid="{FA86F4BF-90B2-4B06-9433-9D2AAC5BC37B}"/>
    <hyperlink ref="BI20" r:id="rId73" xr:uid="{DFAD2519-E383-4184-9590-2298D815E285}"/>
    <hyperlink ref="BI21" r:id="rId74" xr:uid="{3F175E40-B0F2-4084-A591-D93994D5A687}"/>
    <hyperlink ref="BI22" r:id="rId75" xr:uid="{3F93288F-0BC0-4090-B7B9-1F0ECFA6648B}"/>
    <hyperlink ref="BI23" r:id="rId76" xr:uid="{57501617-E077-4FA3-8314-D261C04D79BC}"/>
    <hyperlink ref="BJ17" r:id="rId77" xr:uid="{D0F54010-C97E-4450-89D2-338C0FE22029}"/>
    <hyperlink ref="BJ18" r:id="rId78" xr:uid="{791083EC-C91C-402B-8EFF-7C0CE8788BB6}"/>
    <hyperlink ref="BJ19" r:id="rId79" xr:uid="{B74E7DA5-D88C-4FA9-8181-05CCA02132CB}"/>
    <hyperlink ref="BJ20" r:id="rId80" xr:uid="{0C4336B3-718C-46B6-9208-2F52DF5A675A}"/>
    <hyperlink ref="BJ21" r:id="rId81" xr:uid="{DECB3B89-6269-4192-BB98-31EDD1CB8B28}"/>
    <hyperlink ref="BJ22" r:id="rId82" xr:uid="{440670D3-7D41-4D2F-AC6F-4DDE68B24322}"/>
    <hyperlink ref="BJ23" r:id="rId83" xr:uid="{0E4D6AF9-29CC-4B5E-B8FF-A67BF3A26DAF}"/>
    <hyperlink ref="BJ24" r:id="rId84" xr:uid="{A0CE8A1E-3A67-4DDA-BC8F-CFC00CA284E0}"/>
    <hyperlink ref="AY13" r:id="rId85" xr:uid="{A5665423-CB34-4307-A1E9-2A6E77302D70}"/>
    <hyperlink ref="AY14" r:id="rId86" xr:uid="{85A93F5C-84BB-442E-B6AF-0DB8E432FD99}"/>
    <hyperlink ref="AY15" r:id="rId87" xr:uid="{A2F55631-C190-44F7-BF62-BA01C6B92676}"/>
    <hyperlink ref="AY17" r:id="rId88" xr:uid="{579E8EC1-25B3-478D-AEF9-C7FD91DDC1FF}"/>
    <hyperlink ref="AY16" r:id="rId89" xr:uid="{4BB71CE6-61EF-4F68-9B9C-6804ACC55C43}"/>
    <hyperlink ref="AY18" r:id="rId90" xr:uid="{7E6EA12A-3D81-4882-A8C8-47E552C25E3F}"/>
    <hyperlink ref="AY19" r:id="rId91" xr:uid="{DC82EAFA-1A6F-4661-928E-7365F8691921}"/>
    <hyperlink ref="AY20" r:id="rId92" xr:uid="{F6B7837E-5C19-4B22-AB2F-643A372A8D63}"/>
    <hyperlink ref="AY21" r:id="rId93" xr:uid="{427B0CBF-812A-4C16-B961-3FA16B28B448}"/>
    <hyperlink ref="AY22" r:id="rId94" xr:uid="{28EB208E-34D8-4DA8-BAC7-3A2A75350A06}"/>
    <hyperlink ref="AY23" r:id="rId95" xr:uid="{7B91723E-B450-4440-9104-500D63A716A7}"/>
    <hyperlink ref="AY24" r:id="rId96" xr:uid="{E7CAB6B7-7B0F-4555-8DDA-4FD95CB78D97}"/>
    <hyperlink ref="AY25" r:id="rId97" xr:uid="{E1FB5574-FE54-40BC-AA3F-A7F622C1FA1A}"/>
  </hyperlinks>
  <pageMargins left="0.7" right="0.7" top="0.75" bottom="0.75" header="0.3" footer="0.3"/>
  <pageSetup paperSize="9" orientation="portrait" r:id="rId9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1"/>
  <sheetViews>
    <sheetView topLeftCell="A3" workbookViewId="0">
      <selection activeCell="A9" sqref="A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ht="30" x14ac:dyDescent="0.25">
      <c r="A4" s="6">
        <v>1</v>
      </c>
      <c r="B4" s="11" t="s">
        <v>314</v>
      </c>
      <c r="C4" s="9" t="s">
        <v>315</v>
      </c>
      <c r="D4" s="7"/>
      <c r="E4" s="5" t="s">
        <v>279</v>
      </c>
    </row>
    <row r="5" spans="1:5" ht="30" x14ac:dyDescent="0.25">
      <c r="A5" s="6">
        <v>2</v>
      </c>
      <c r="B5" s="11" t="s">
        <v>337</v>
      </c>
      <c r="C5" s="9" t="s">
        <v>338</v>
      </c>
      <c r="D5" s="7"/>
      <c r="E5" s="5" t="s">
        <v>279</v>
      </c>
    </row>
    <row r="6" spans="1:5" ht="45" x14ac:dyDescent="0.25">
      <c r="A6" s="6">
        <v>3</v>
      </c>
      <c r="B6" s="11" t="s">
        <v>354</v>
      </c>
      <c r="C6" s="9" t="s">
        <v>355</v>
      </c>
      <c r="D6" s="7"/>
      <c r="E6" s="5" t="s">
        <v>279</v>
      </c>
    </row>
    <row r="7" spans="1:5" ht="45" x14ac:dyDescent="0.25">
      <c r="A7" s="6">
        <v>4</v>
      </c>
      <c r="B7" s="11" t="s">
        <v>369</v>
      </c>
      <c r="C7" s="9" t="s">
        <v>370</v>
      </c>
      <c r="D7" s="7"/>
      <c r="E7" s="5" t="s">
        <v>279</v>
      </c>
    </row>
    <row r="8" spans="1:5" ht="75" x14ac:dyDescent="0.25">
      <c r="A8" s="6">
        <v>5</v>
      </c>
      <c r="B8" s="10" t="s">
        <v>391</v>
      </c>
      <c r="C8" s="12" t="s">
        <v>398</v>
      </c>
      <c r="D8" s="7"/>
      <c r="E8" s="7" t="s">
        <v>279</v>
      </c>
    </row>
    <row r="9" spans="1:5" ht="30" x14ac:dyDescent="0.25">
      <c r="A9" s="10">
        <v>1</v>
      </c>
      <c r="B9" s="10" t="s">
        <v>314</v>
      </c>
      <c r="C9" s="9" t="s">
        <v>315</v>
      </c>
      <c r="D9" s="10"/>
      <c r="E9" s="10" t="s">
        <v>279</v>
      </c>
    </row>
    <row r="10" spans="1:5" ht="30" x14ac:dyDescent="0.25">
      <c r="A10" s="10">
        <v>2</v>
      </c>
      <c r="B10" s="10" t="s">
        <v>337</v>
      </c>
      <c r="C10" s="9" t="s">
        <v>338</v>
      </c>
      <c r="D10" s="10"/>
      <c r="E10" s="10" t="s">
        <v>278</v>
      </c>
    </row>
    <row r="11" spans="1:5" ht="45" x14ac:dyDescent="0.25">
      <c r="A11" s="10">
        <v>3</v>
      </c>
      <c r="B11" s="10" t="s">
        <v>354</v>
      </c>
      <c r="C11" s="9" t="s">
        <v>355</v>
      </c>
      <c r="D11" s="10"/>
      <c r="E11" s="10" t="s">
        <v>278</v>
      </c>
    </row>
    <row r="12" spans="1:5" ht="45" x14ac:dyDescent="0.25">
      <c r="A12" s="10">
        <v>4</v>
      </c>
      <c r="B12" s="10" t="s">
        <v>369</v>
      </c>
      <c r="C12" s="9" t="s">
        <v>370</v>
      </c>
      <c r="D12" s="10"/>
      <c r="E12" s="10" t="s">
        <v>278</v>
      </c>
    </row>
    <row r="13" spans="1:5" ht="45" x14ac:dyDescent="0.25">
      <c r="A13" s="10">
        <v>1</v>
      </c>
      <c r="B13" s="10" t="s">
        <v>443</v>
      </c>
      <c r="C13" s="9" t="s">
        <v>444</v>
      </c>
      <c r="D13" s="10"/>
      <c r="E13" s="10" t="s">
        <v>279</v>
      </c>
    </row>
    <row r="14" spans="1:5" ht="45" x14ac:dyDescent="0.25">
      <c r="A14" s="10">
        <v>2</v>
      </c>
      <c r="B14" s="10" t="s">
        <v>445</v>
      </c>
      <c r="C14" s="9" t="s">
        <v>446</v>
      </c>
      <c r="D14" s="10"/>
      <c r="E14" s="10" t="s">
        <v>279</v>
      </c>
    </row>
    <row r="15" spans="1:5" ht="60" x14ac:dyDescent="0.25">
      <c r="A15" s="10">
        <v>1</v>
      </c>
      <c r="B15" s="10" t="s">
        <v>532</v>
      </c>
      <c r="C15" s="9" t="s">
        <v>533</v>
      </c>
      <c r="D15" s="10"/>
      <c r="E15" s="10" t="s">
        <v>279</v>
      </c>
    </row>
    <row r="16" spans="1:5" ht="45" x14ac:dyDescent="0.25">
      <c r="A16" s="10">
        <v>2</v>
      </c>
      <c r="B16" s="10" t="s">
        <v>534</v>
      </c>
      <c r="C16" s="9" t="s">
        <v>535</v>
      </c>
      <c r="D16" s="10"/>
      <c r="E16" s="10" t="s">
        <v>279</v>
      </c>
    </row>
    <row r="17" spans="1:5" ht="45" x14ac:dyDescent="0.25">
      <c r="A17" s="10">
        <v>3</v>
      </c>
      <c r="B17" s="10" t="s">
        <v>536</v>
      </c>
      <c r="C17" s="9" t="s">
        <v>537</v>
      </c>
      <c r="D17" s="10"/>
      <c r="E17" s="10" t="s">
        <v>279</v>
      </c>
    </row>
    <row r="18" spans="1:5" ht="45" x14ac:dyDescent="0.25">
      <c r="A18" s="10">
        <v>4</v>
      </c>
      <c r="B18" s="10" t="s">
        <v>538</v>
      </c>
      <c r="C18" s="9" t="s">
        <v>539</v>
      </c>
      <c r="D18" s="10"/>
      <c r="E18" s="10" t="s">
        <v>279</v>
      </c>
    </row>
    <row r="19" spans="1:5" ht="45" x14ac:dyDescent="0.25">
      <c r="A19" s="10">
        <v>5</v>
      </c>
      <c r="B19" s="10" t="s">
        <v>540</v>
      </c>
      <c r="C19" s="9" t="s">
        <v>541</v>
      </c>
      <c r="D19" s="10"/>
      <c r="E19" s="10" t="s">
        <v>279</v>
      </c>
    </row>
    <row r="20" spans="1:5" ht="45" x14ac:dyDescent="0.25">
      <c r="A20" s="10">
        <v>6</v>
      </c>
      <c r="B20" s="10" t="s">
        <v>443</v>
      </c>
      <c r="C20" s="9" t="s">
        <v>444</v>
      </c>
      <c r="D20" s="10"/>
      <c r="E20" s="10" t="s">
        <v>279</v>
      </c>
    </row>
    <row r="21" spans="1:5" ht="45" x14ac:dyDescent="0.25">
      <c r="A21" s="10">
        <v>7</v>
      </c>
      <c r="B21" s="10" t="s">
        <v>445</v>
      </c>
      <c r="C21" s="9" t="s">
        <v>446</v>
      </c>
      <c r="D21" s="10"/>
      <c r="E21" s="10" t="s">
        <v>279</v>
      </c>
    </row>
  </sheetData>
  <dataValidations count="1">
    <dataValidation type="list" allowBlank="1" showErrorMessage="1" sqref="E4:E27" xr:uid="{00000000-0002-0000-0900-000000000000}">
      <formula1>Hidden_1_Tabla_4749064</formula1>
    </dataValidation>
  </dataValidations>
  <hyperlinks>
    <hyperlink ref="C4" r:id="rId1" xr:uid="{00000000-0004-0000-0900-000000000000}"/>
    <hyperlink ref="C5" r:id="rId2" xr:uid="{00000000-0004-0000-0900-000001000000}"/>
    <hyperlink ref="C6" r:id="rId3" xr:uid="{00000000-0004-0000-0900-000002000000}"/>
    <hyperlink ref="C7" r:id="rId4" xr:uid="{00000000-0004-0000-0900-000003000000}"/>
    <hyperlink ref="C8" r:id="rId5" tooltip="Descargar" xr:uid="{00000000-0004-0000-0900-000004000000}"/>
    <hyperlink ref="C9" r:id="rId6" xr:uid="{3BCAF737-4491-4957-9243-D67FB83CB2A3}"/>
    <hyperlink ref="C10" r:id="rId7" xr:uid="{40252685-227A-4594-9A71-E65E4DA5BDD7}"/>
    <hyperlink ref="C11" r:id="rId8" xr:uid="{42C10A98-8B94-45C2-B136-A2DD5DC65DF3}"/>
    <hyperlink ref="C12" r:id="rId9" xr:uid="{C755CC2E-017A-44AF-9ABA-E9F9AEA6A479}"/>
    <hyperlink ref="C13" r:id="rId10" xr:uid="{916B503F-C4AB-4511-9340-B0E4ADD3DDA7}"/>
    <hyperlink ref="C14" r:id="rId11" xr:uid="{C34E63DA-783F-4125-B572-E02469B7E0D8}"/>
    <hyperlink ref="C15" r:id="rId12" xr:uid="{C069DDA7-DEF4-4059-A769-C6DEA59AB9DD}"/>
    <hyperlink ref="C16" r:id="rId13" xr:uid="{E00FD3BC-2B41-479C-8E90-0C1D55929C53}"/>
    <hyperlink ref="C17" r:id="rId14" xr:uid="{5BF3607E-2198-415A-A6F5-1C03CB4669D9}"/>
    <hyperlink ref="C18" r:id="rId15" xr:uid="{F70EF316-2CFB-47E3-9E67-7441364AEF9F}"/>
    <hyperlink ref="C19" r:id="rId16" xr:uid="{11A1B7AF-713F-4968-AC5A-B07DA9AAE21E}"/>
    <hyperlink ref="C20" r:id="rId17" xr:uid="{0110FC66-9F19-4E64-A623-A5E748AC5433}"/>
    <hyperlink ref="C21" r:id="rId18" xr:uid="{48A7651C-DC7E-429E-BB66-F9D23718B67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topLeftCell="A3" workbookViewId="0">
      <selection activeCell="A21" sqref="A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3" t="s">
        <v>262</v>
      </c>
      <c r="B3" s="13" t="s">
        <v>284</v>
      </c>
      <c r="C3" s="13" t="s">
        <v>285</v>
      </c>
      <c r="D3" s="13" t="s">
        <v>286</v>
      </c>
      <c r="E3" s="13" t="s">
        <v>287</v>
      </c>
    </row>
    <row r="4" spans="1:5" ht="45" x14ac:dyDescent="0.25">
      <c r="A4" s="14">
        <v>1</v>
      </c>
      <c r="B4" s="15" t="s">
        <v>316</v>
      </c>
      <c r="C4" s="16" t="s">
        <v>317</v>
      </c>
      <c r="D4" s="17">
        <v>45152</v>
      </c>
      <c r="E4" s="18" t="s">
        <v>318</v>
      </c>
    </row>
    <row r="5" spans="1:5" ht="45" x14ac:dyDescent="0.25">
      <c r="A5" s="14">
        <v>2</v>
      </c>
      <c r="B5" s="19" t="s">
        <v>392</v>
      </c>
      <c r="C5" s="20" t="s">
        <v>393</v>
      </c>
      <c r="D5" s="17">
        <v>45271</v>
      </c>
      <c r="E5" s="18" t="s">
        <v>395</v>
      </c>
    </row>
    <row r="6" spans="1:5" ht="45" x14ac:dyDescent="0.25">
      <c r="A6" s="14">
        <v>3</v>
      </c>
      <c r="B6" s="19" t="s">
        <v>392</v>
      </c>
      <c r="C6" s="20" t="s">
        <v>393</v>
      </c>
      <c r="D6" s="17">
        <v>45251</v>
      </c>
      <c r="E6" s="18" t="s">
        <v>396</v>
      </c>
    </row>
    <row r="7" spans="1:5" ht="45" x14ac:dyDescent="0.25">
      <c r="A7" s="14">
        <v>4</v>
      </c>
      <c r="B7" s="19" t="s">
        <v>392</v>
      </c>
      <c r="C7" s="20" t="s">
        <v>393</v>
      </c>
      <c r="D7" s="17">
        <v>45273</v>
      </c>
      <c r="E7" s="18" t="s">
        <v>397</v>
      </c>
    </row>
    <row r="8" spans="1:5" ht="45" x14ac:dyDescent="0.25">
      <c r="A8" s="14">
        <v>5</v>
      </c>
      <c r="B8" s="19" t="s">
        <v>392</v>
      </c>
      <c r="C8" s="20" t="s">
        <v>393</v>
      </c>
      <c r="D8" s="21">
        <v>45272</v>
      </c>
      <c r="E8" s="18" t="s">
        <v>394</v>
      </c>
    </row>
    <row r="9" spans="1:5" ht="45" x14ac:dyDescent="0.25">
      <c r="A9" s="34">
        <v>1</v>
      </c>
      <c r="B9" s="34" t="s">
        <v>316</v>
      </c>
      <c r="C9" s="34" t="s">
        <v>317</v>
      </c>
      <c r="D9" s="35">
        <v>45152</v>
      </c>
      <c r="E9" s="38" t="s">
        <v>318</v>
      </c>
    </row>
    <row r="10" spans="1:5" ht="45" x14ac:dyDescent="0.25">
      <c r="A10" s="34">
        <v>2</v>
      </c>
      <c r="B10" s="34" t="s">
        <v>437</v>
      </c>
      <c r="C10" s="34" t="s">
        <v>437</v>
      </c>
      <c r="D10" s="35">
        <v>45108</v>
      </c>
      <c r="E10" s="38" t="s">
        <v>438</v>
      </c>
    </row>
    <row r="11" spans="1:5" ht="45" x14ac:dyDescent="0.25">
      <c r="A11" s="34">
        <v>3</v>
      </c>
      <c r="B11" s="34" t="s">
        <v>437</v>
      </c>
      <c r="C11" s="34" t="s">
        <v>437</v>
      </c>
      <c r="D11" s="35">
        <v>45108</v>
      </c>
      <c r="E11" s="38" t="s">
        <v>439</v>
      </c>
    </row>
    <row r="12" spans="1:5" ht="45" x14ac:dyDescent="0.25">
      <c r="A12" s="34">
        <v>4</v>
      </c>
      <c r="B12" s="34" t="s">
        <v>437</v>
      </c>
      <c r="C12" s="34" t="s">
        <v>437</v>
      </c>
      <c r="D12" s="35">
        <v>45108</v>
      </c>
      <c r="E12" s="38" t="s">
        <v>440</v>
      </c>
    </row>
    <row r="13" spans="1:5" ht="45" x14ac:dyDescent="0.25">
      <c r="A13" s="36">
        <v>1</v>
      </c>
      <c r="B13" s="36" t="s">
        <v>447</v>
      </c>
      <c r="C13" s="36" t="s">
        <v>448</v>
      </c>
      <c r="D13" s="35">
        <v>44907</v>
      </c>
      <c r="E13" s="39" t="s">
        <v>449</v>
      </c>
    </row>
    <row r="14" spans="1:5" ht="60" x14ac:dyDescent="0.25">
      <c r="A14" s="36">
        <v>2</v>
      </c>
      <c r="B14" s="36" t="s">
        <v>447</v>
      </c>
      <c r="C14" s="36" t="s">
        <v>450</v>
      </c>
      <c r="D14" s="35">
        <v>44907</v>
      </c>
      <c r="E14" s="39" t="s">
        <v>451</v>
      </c>
    </row>
    <row r="15" spans="1:5" ht="60" x14ac:dyDescent="0.25">
      <c r="A15" s="36">
        <v>1</v>
      </c>
      <c r="B15" s="36" t="s">
        <v>447</v>
      </c>
      <c r="C15" s="36" t="s">
        <v>450</v>
      </c>
      <c r="D15" s="35">
        <v>44547</v>
      </c>
      <c r="E15" s="39" t="s">
        <v>542</v>
      </c>
    </row>
    <row r="16" spans="1:5" ht="45" x14ac:dyDescent="0.25">
      <c r="A16" s="36">
        <v>2</v>
      </c>
      <c r="B16" s="36" t="s">
        <v>447</v>
      </c>
      <c r="C16" s="36" t="s">
        <v>437</v>
      </c>
      <c r="D16" s="35">
        <v>44927</v>
      </c>
      <c r="E16" s="39" t="s">
        <v>543</v>
      </c>
    </row>
    <row r="17" spans="1:5" ht="45" x14ac:dyDescent="0.25">
      <c r="A17" s="36">
        <v>3</v>
      </c>
      <c r="B17" s="36" t="s">
        <v>447</v>
      </c>
      <c r="C17" s="36" t="s">
        <v>448</v>
      </c>
      <c r="D17" s="35">
        <v>44916</v>
      </c>
      <c r="E17" s="39" t="s">
        <v>544</v>
      </c>
    </row>
    <row r="18" spans="1:5" ht="45" x14ac:dyDescent="0.25">
      <c r="A18" s="36">
        <v>4</v>
      </c>
      <c r="B18" s="36" t="s">
        <v>447</v>
      </c>
      <c r="C18" s="36" t="s">
        <v>437</v>
      </c>
      <c r="D18" s="35">
        <v>44927</v>
      </c>
      <c r="E18" s="39" t="s">
        <v>545</v>
      </c>
    </row>
    <row r="19" spans="1:5" ht="45" x14ac:dyDescent="0.25">
      <c r="A19" s="36">
        <v>5</v>
      </c>
      <c r="B19" s="36" t="s">
        <v>447</v>
      </c>
      <c r="C19" s="36" t="s">
        <v>448</v>
      </c>
      <c r="D19" s="35">
        <v>44915</v>
      </c>
      <c r="E19" s="39" t="s">
        <v>546</v>
      </c>
    </row>
    <row r="20" spans="1:5" ht="45" x14ac:dyDescent="0.25">
      <c r="A20" s="36">
        <v>6</v>
      </c>
      <c r="B20" s="36" t="s">
        <v>447</v>
      </c>
      <c r="C20" s="36" t="s">
        <v>448</v>
      </c>
      <c r="D20" s="35">
        <v>44907</v>
      </c>
      <c r="E20" s="39" t="s">
        <v>449</v>
      </c>
    </row>
    <row r="21" spans="1:5" ht="60" x14ac:dyDescent="0.25">
      <c r="A21" s="36">
        <v>7</v>
      </c>
      <c r="B21" s="36" t="s">
        <v>447</v>
      </c>
      <c r="C21" s="36" t="s">
        <v>450</v>
      </c>
      <c r="D21" s="35">
        <v>44907</v>
      </c>
      <c r="E21" s="39" t="s">
        <v>451</v>
      </c>
    </row>
  </sheetData>
  <hyperlinks>
    <hyperlink ref="E4" r:id="rId1" xr:uid="{00000000-0004-0000-0B00-000000000000}"/>
    <hyperlink ref="E8" r:id="rId2" tooltip="Descargar" xr:uid="{00000000-0004-0000-0B00-000001000000}"/>
    <hyperlink ref="E5" r:id="rId3" tooltip="Descargar" xr:uid="{00000000-0004-0000-0B00-000002000000}"/>
    <hyperlink ref="E6" r:id="rId4" tooltip="Descargar" xr:uid="{00000000-0004-0000-0B00-000003000000}"/>
    <hyperlink ref="E7" r:id="rId5" tooltip="Descargar" xr:uid="{00000000-0004-0000-0B00-000004000000}"/>
    <hyperlink ref="E9" r:id="rId6" xr:uid="{E8E4BE24-2D17-4761-BEA3-F4A59C0F928A}"/>
    <hyperlink ref="E10" r:id="rId7" xr:uid="{6187DD10-D6E3-4FD2-83CC-E5AF0E2763A8}"/>
    <hyperlink ref="E11" r:id="rId8" xr:uid="{76B93C69-BCCC-4768-8583-8A656BFE0AD7}"/>
    <hyperlink ref="E12" r:id="rId9" xr:uid="{4CC831C5-B05D-432F-8530-25BA639FC7F8}"/>
    <hyperlink ref="E13" r:id="rId10" xr:uid="{E0E91735-D6C2-46B0-A3EE-895FD836FA7A}"/>
    <hyperlink ref="E14" r:id="rId11" xr:uid="{91917006-6ECE-451C-9AAE-7C990A0427D3}"/>
    <hyperlink ref="E15" r:id="rId12" xr:uid="{7F6290AC-8F4A-40E2-B795-40B59D1EE428}"/>
    <hyperlink ref="E16" r:id="rId13" xr:uid="{4A818EC9-4C02-4EBD-AC33-467C03987FEE}"/>
    <hyperlink ref="E17" r:id="rId14" xr:uid="{C6C4F200-A5DD-4C94-BF31-70A285B7A3B6}"/>
    <hyperlink ref="E18" r:id="rId15" xr:uid="{D092B0A7-E0FC-465F-853C-B5DCC9A4D309}"/>
    <hyperlink ref="E19" r:id="rId16" xr:uid="{F62FED97-BDC6-4F7E-9122-8686328583E7}"/>
    <hyperlink ref="E20" r:id="rId17" xr:uid="{CEEDE644-288B-4968-A676-56BAB2B37028}"/>
    <hyperlink ref="E21" r:id="rId18" xr:uid="{64E71344-7628-46AB-B72F-E489C4306B40}"/>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election activeCell="B1" sqref="B1"/>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
  <sheetViews>
    <sheetView topLeftCell="A9" zoomScale="115" zoomScaleNormal="115" workbookViewId="0">
      <selection activeCell="B17" sqref="B17"/>
    </sheetView>
  </sheetViews>
  <sheetFormatPr baseColWidth="10" defaultColWidth="9.140625" defaultRowHeight="15" x14ac:dyDescent="0.25"/>
  <cols>
    <col min="1" max="1" width="3.42578125" bestFit="1" customWidth="1"/>
    <col min="2" max="2" width="17.28515625"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60" x14ac:dyDescent="0.25">
      <c r="A4" s="6">
        <v>1</v>
      </c>
      <c r="B4" s="5" t="s">
        <v>300</v>
      </c>
      <c r="C4" s="5" t="s">
        <v>301</v>
      </c>
      <c r="D4" s="5" t="s">
        <v>302</v>
      </c>
      <c r="E4" s="10" t="s">
        <v>303</v>
      </c>
      <c r="F4" s="3" t="s">
        <v>304</v>
      </c>
      <c r="G4" s="4">
        <v>3539671.21</v>
      </c>
    </row>
    <row r="5" spans="1:7" ht="45" x14ac:dyDescent="0.25">
      <c r="A5" s="6">
        <v>2</v>
      </c>
      <c r="B5" s="5" t="s">
        <v>322</v>
      </c>
      <c r="C5" s="5" t="s">
        <v>323</v>
      </c>
      <c r="D5" s="5" t="s">
        <v>324</v>
      </c>
      <c r="E5" s="10" t="s">
        <v>325</v>
      </c>
      <c r="F5" s="3" t="s">
        <v>326</v>
      </c>
      <c r="G5" s="4">
        <v>2492752.11</v>
      </c>
    </row>
    <row r="6" spans="1:7" ht="45" x14ac:dyDescent="0.25">
      <c r="A6" s="6">
        <v>3</v>
      </c>
      <c r="B6" s="5" t="s">
        <v>341</v>
      </c>
      <c r="C6" s="5" t="s">
        <v>342</v>
      </c>
      <c r="D6" s="5" t="s">
        <v>343</v>
      </c>
      <c r="E6" s="10" t="s">
        <v>344</v>
      </c>
      <c r="F6" s="3" t="s">
        <v>345</v>
      </c>
      <c r="G6" s="4">
        <v>2497500</v>
      </c>
    </row>
    <row r="7" spans="1:7" ht="60" x14ac:dyDescent="0.25">
      <c r="A7" s="6">
        <v>4</v>
      </c>
      <c r="B7" s="5" t="s">
        <v>358</v>
      </c>
      <c r="C7" s="5" t="s">
        <v>359</v>
      </c>
      <c r="D7" s="5" t="s">
        <v>360</v>
      </c>
      <c r="E7" s="10" t="s">
        <v>361</v>
      </c>
      <c r="F7" s="3" t="s">
        <v>362</v>
      </c>
      <c r="G7" s="4">
        <v>2495167.17</v>
      </c>
    </row>
    <row r="8" spans="1:7" ht="45" x14ac:dyDescent="0.25">
      <c r="A8" s="6">
        <v>5</v>
      </c>
      <c r="B8" s="22" t="s">
        <v>374</v>
      </c>
      <c r="C8" s="22" t="s">
        <v>375</v>
      </c>
      <c r="D8" s="22" t="s">
        <v>376</v>
      </c>
      <c r="E8" s="23" t="s">
        <v>390</v>
      </c>
      <c r="F8" s="7" t="s">
        <v>378</v>
      </c>
      <c r="G8" s="24">
        <v>3500000</v>
      </c>
    </row>
    <row r="9" spans="1:7" ht="45" x14ac:dyDescent="0.25">
      <c r="A9" s="6">
        <v>1</v>
      </c>
      <c r="B9" s="5" t="s">
        <v>341</v>
      </c>
      <c r="C9" s="5" t="s">
        <v>342</v>
      </c>
      <c r="D9" s="5" t="s">
        <v>343</v>
      </c>
      <c r="E9" s="10" t="s">
        <v>414</v>
      </c>
      <c r="F9" s="3" t="s">
        <v>345</v>
      </c>
      <c r="G9" s="4">
        <v>4986455.97</v>
      </c>
    </row>
    <row r="10" spans="1:7" ht="30" x14ac:dyDescent="0.25">
      <c r="A10" s="6">
        <v>2</v>
      </c>
      <c r="B10" s="5" t="s">
        <v>423</v>
      </c>
      <c r="C10" s="5" t="s">
        <v>441</v>
      </c>
      <c r="D10" s="5" t="s">
        <v>375</v>
      </c>
      <c r="E10" s="37" t="s">
        <v>442</v>
      </c>
      <c r="F10" s="5" t="s">
        <v>426</v>
      </c>
      <c r="G10" s="4">
        <v>3672326.97</v>
      </c>
    </row>
    <row r="11" spans="1:7" ht="30" x14ac:dyDescent="0.25">
      <c r="A11" s="37">
        <v>1</v>
      </c>
      <c r="B11" s="37" t="s">
        <v>455</v>
      </c>
      <c r="C11" s="37" t="s">
        <v>456</v>
      </c>
      <c r="D11" s="37" t="s">
        <v>457</v>
      </c>
      <c r="E11" s="37" t="s">
        <v>458</v>
      </c>
      <c r="F11" s="37" t="s">
        <v>459</v>
      </c>
      <c r="G11" s="40">
        <v>11325890.699999999</v>
      </c>
    </row>
    <row r="12" spans="1:7" ht="60" x14ac:dyDescent="0.25">
      <c r="A12" s="37">
        <v>2</v>
      </c>
      <c r="B12" s="37" t="s">
        <v>470</v>
      </c>
      <c r="C12" s="37" t="s">
        <v>471</v>
      </c>
      <c r="D12" s="37" t="s">
        <v>527</v>
      </c>
      <c r="E12" s="37" t="s">
        <v>473</v>
      </c>
      <c r="F12" s="37" t="s">
        <v>474</v>
      </c>
      <c r="G12" s="40">
        <v>216772.09</v>
      </c>
    </row>
    <row r="13" spans="1:7" ht="30" x14ac:dyDescent="0.25">
      <c r="A13" s="37">
        <v>3</v>
      </c>
      <c r="B13" s="37" t="s">
        <v>486</v>
      </c>
      <c r="C13" s="37" t="s">
        <v>528</v>
      </c>
      <c r="D13" s="37" t="s">
        <v>302</v>
      </c>
      <c r="E13" s="37" t="s">
        <v>488</v>
      </c>
      <c r="F13" s="37" t="s">
        <v>489</v>
      </c>
      <c r="G13" s="40">
        <v>399914.42</v>
      </c>
    </row>
    <row r="14" spans="1:7" ht="45" x14ac:dyDescent="0.25">
      <c r="A14" s="37">
        <v>4</v>
      </c>
      <c r="B14" s="37" t="s">
        <v>529</v>
      </c>
      <c r="C14" s="37" t="s">
        <v>504</v>
      </c>
      <c r="D14" s="37" t="s">
        <v>530</v>
      </c>
      <c r="E14" s="37" t="s">
        <v>506</v>
      </c>
      <c r="F14" s="37" t="s">
        <v>507</v>
      </c>
      <c r="G14" s="40">
        <v>1914008.15</v>
      </c>
    </row>
    <row r="15" spans="1:7" ht="60" x14ac:dyDescent="0.25">
      <c r="A15" s="37">
        <v>5</v>
      </c>
      <c r="B15" s="37" t="s">
        <v>358</v>
      </c>
      <c r="C15" s="37" t="s">
        <v>519</v>
      </c>
      <c r="D15" s="37" t="s">
        <v>531</v>
      </c>
      <c r="E15" s="37" t="s">
        <v>361</v>
      </c>
      <c r="F15" s="37" t="s">
        <v>362</v>
      </c>
      <c r="G15" s="40">
        <v>2016439.68</v>
      </c>
    </row>
    <row r="16" spans="1:7" ht="45" x14ac:dyDescent="0.25">
      <c r="A16" s="37">
        <v>6</v>
      </c>
      <c r="B16" s="37" t="s">
        <v>341</v>
      </c>
      <c r="C16" s="37" t="s">
        <v>342</v>
      </c>
      <c r="D16" s="37" t="s">
        <v>343</v>
      </c>
      <c r="E16" s="37" t="s">
        <v>414</v>
      </c>
      <c r="F16" s="37" t="s">
        <v>345</v>
      </c>
      <c r="G16" s="40">
        <v>4986455.97</v>
      </c>
    </row>
    <row r="17" spans="1:7" ht="30" x14ac:dyDescent="0.25">
      <c r="A17" s="37">
        <v>7</v>
      </c>
      <c r="B17" s="37" t="s">
        <v>423</v>
      </c>
      <c r="C17" s="37" t="s">
        <v>441</v>
      </c>
      <c r="D17" s="37" t="s">
        <v>375</v>
      </c>
      <c r="E17" s="37" t="s">
        <v>442</v>
      </c>
      <c r="F17" s="37" t="s">
        <v>426</v>
      </c>
      <c r="G17" s="40">
        <v>3672326.97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STJ-005</cp:lastModifiedBy>
  <dcterms:created xsi:type="dcterms:W3CDTF">2021-04-13T19:16:59Z</dcterms:created>
  <dcterms:modified xsi:type="dcterms:W3CDTF">2024-09-03T16:37:53Z</dcterms:modified>
</cp:coreProperties>
</file>